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15" windowHeight="6375" firstSheet="4" activeTab="10"/>
  </bookViews>
  <sheets>
    <sheet name="LỚP 1" sheetId="1" r:id="rId1"/>
    <sheet name="TKB TỪNG LỚP K1" sheetId="10" r:id="rId2"/>
    <sheet name="LỚP 2" sheetId="2" r:id="rId3"/>
    <sheet name="TKB TỪNG LỚP K2" sheetId="11" r:id="rId4"/>
    <sheet name="LỚP 3" sheetId="3" r:id="rId5"/>
    <sheet name="TKB TỪNG LỚP K3" sheetId="12" r:id="rId6"/>
    <sheet name="LỚP 4" sheetId="4" r:id="rId7"/>
    <sheet name="TKB TỪNG LỚP K4" sheetId="13" r:id="rId8"/>
    <sheet name="LỚP 5" sheetId="5" r:id="rId9"/>
    <sheet name="TKB TỪNG LỚP K5" sheetId="14" r:id="rId10"/>
    <sheet name="BỘ MÔN" sheetId="6" r:id="rId11"/>
    <sheet name="Số tiết GV" sheetId="15" r:id="rId12"/>
  </sheets>
  <calcPr calcId="124519"/>
</workbook>
</file>

<file path=xl/calcChain.xml><?xml version="1.0" encoding="utf-8"?>
<calcChain xmlns="http://schemas.openxmlformats.org/spreadsheetml/2006/main">
  <c r="G46" i="15"/>
  <c r="F46"/>
</calcChain>
</file>

<file path=xl/sharedStrings.xml><?xml version="1.0" encoding="utf-8"?>
<sst xmlns="http://schemas.openxmlformats.org/spreadsheetml/2006/main" count="3874" uniqueCount="368">
  <si>
    <t>Thứ tư</t>
  </si>
  <si>
    <t>Thứ ba</t>
  </si>
  <si>
    <t>Thứ năm</t>
  </si>
  <si>
    <t>Thứ sáu</t>
  </si>
  <si>
    <t>SÁNG</t>
  </si>
  <si>
    <t>CHIỀU</t>
  </si>
  <si>
    <t>Thứ hai</t>
  </si>
  <si>
    <t>THỜI KHÓA BIỂU</t>
  </si>
  <si>
    <t>THỜI KHÓA BIỂU - LỚP 2</t>
  </si>
  <si>
    <t>Thứ 2</t>
  </si>
  <si>
    <t>Thứ 3</t>
  </si>
  <si>
    <t>Thứ 4</t>
  </si>
  <si>
    <t>Thứ 5</t>
  </si>
  <si>
    <t>Thứ 6</t>
  </si>
  <si>
    <t>TA</t>
  </si>
  <si>
    <t>BDMT</t>
  </si>
  <si>
    <t>TC</t>
  </si>
  <si>
    <t>THỜI KHÓA BIỂU - LỚP 4</t>
  </si>
  <si>
    <t>THỜI KHÓA BIỂU - LỚP 3</t>
  </si>
  <si>
    <t>THỜI KHÓA BIỂU - LỚP 1</t>
  </si>
  <si>
    <t>THỜI KHÓA BIỂU - LỚP 5</t>
  </si>
  <si>
    <t>TRƯỜNG TH LÝ THƯỜNG KIỆT</t>
  </si>
  <si>
    <t>THỨ 5</t>
  </si>
  <si>
    <t>THỨ 6</t>
  </si>
  <si>
    <t>THỨ 2</t>
  </si>
  <si>
    <t>THỨ 3</t>
  </si>
  <si>
    <t>THỨ 4</t>
  </si>
  <si>
    <t>ĐT</t>
  </si>
  <si>
    <t>TD</t>
  </si>
  <si>
    <t>MT</t>
  </si>
  <si>
    <t>BDAN</t>
  </si>
  <si>
    <t>TIN</t>
  </si>
  <si>
    <t>T</t>
  </si>
  <si>
    <t>TV</t>
  </si>
  <si>
    <t>RTV</t>
  </si>
  <si>
    <t>RBDT</t>
  </si>
  <si>
    <t>TNXH</t>
  </si>
  <si>
    <t>THKT</t>
  </si>
  <si>
    <t>TĐ</t>
  </si>
  <si>
    <t>KC</t>
  </si>
  <si>
    <t>CT</t>
  </si>
  <si>
    <t>LTC</t>
  </si>
  <si>
    <t>TLV</t>
  </si>
  <si>
    <t>RBDT: Rèn bồi dưỡng toán</t>
  </si>
  <si>
    <t>RTV: Rèn tiếng Việt</t>
  </si>
  <si>
    <t>Đ Đ: Đạo đức</t>
  </si>
  <si>
    <t>KH : Khoa học</t>
  </si>
  <si>
    <t>SINH HOẠT CHUYÊN MÔN</t>
  </si>
  <si>
    <t>TNXH: Tự nhiên xã hội</t>
  </si>
  <si>
    <t>BDMT: Bồi dưỡng mĩ thuật</t>
  </si>
  <si>
    <t>BDAN: Bồi dưỡng âm nhạc</t>
  </si>
  <si>
    <t>THKT:Thực hành kiến thức</t>
  </si>
  <si>
    <t>Hồ Thị Khánh Linh</t>
  </si>
  <si>
    <t>PHÓ HIỆU TRƯỞNG</t>
  </si>
  <si>
    <t>4A1</t>
  </si>
  <si>
    <t>4A2</t>
  </si>
  <si>
    <t>4A3</t>
  </si>
  <si>
    <t>4A4</t>
  </si>
  <si>
    <t>5A1</t>
  </si>
  <si>
    <t>5A2</t>
  </si>
  <si>
    <t>5A3</t>
  </si>
  <si>
    <t>5A4</t>
  </si>
  <si>
    <t>5A5</t>
  </si>
  <si>
    <t>3A1</t>
  </si>
  <si>
    <t>3A2</t>
  </si>
  <si>
    <t>3A3</t>
  </si>
  <si>
    <t>3A4</t>
  </si>
  <si>
    <t>2A1</t>
  </si>
  <si>
    <t>2A2</t>
  </si>
  <si>
    <t>2A3</t>
  </si>
  <si>
    <t>2A4</t>
  </si>
  <si>
    <t>2A5</t>
  </si>
  <si>
    <t>1A1</t>
  </si>
  <si>
    <t>1A2</t>
  </si>
  <si>
    <t>1A3</t>
  </si>
  <si>
    <t>1A4</t>
  </si>
  <si>
    <t>1A5</t>
  </si>
  <si>
    <t>BDMT-1A1</t>
  </si>
  <si>
    <t>BDMT-1A2</t>
  </si>
  <si>
    <t>BDMT-1A3</t>
  </si>
  <si>
    <t>BDMT-1A4</t>
  </si>
  <si>
    <t>BDMT-1A5</t>
  </si>
  <si>
    <t>TC-1A1</t>
  </si>
  <si>
    <t>TC-1A3</t>
  </si>
  <si>
    <t>TC-1A5</t>
  </si>
  <si>
    <t>TC-1A2</t>
  </si>
  <si>
    <t>TC-2A2</t>
  </si>
  <si>
    <t>TC-2A3</t>
  </si>
  <si>
    <t>TC-2A4</t>
  </si>
  <si>
    <t>BDMT-2A4</t>
  </si>
  <si>
    <t>BDMT-2A2</t>
  </si>
  <si>
    <t>BDMT-2A1</t>
  </si>
  <si>
    <t>TC-2A1</t>
  </si>
  <si>
    <t>BDMT-2A5</t>
  </si>
  <si>
    <t>BDMT-2A3</t>
  </si>
  <si>
    <t>THKT: Thực hành kiến thức</t>
  </si>
  <si>
    <t xml:space="preserve">  </t>
  </si>
  <si>
    <t>2A6</t>
  </si>
  <si>
    <t>2A7</t>
  </si>
  <si>
    <t>CC</t>
  </si>
  <si>
    <t>3A5</t>
  </si>
  <si>
    <t>AN</t>
  </si>
  <si>
    <t>SH</t>
  </si>
  <si>
    <t>KT</t>
  </si>
  <si>
    <t>ĐĐ</t>
  </si>
  <si>
    <t>LTVC</t>
  </si>
  <si>
    <t>KH</t>
  </si>
  <si>
    <t>LS</t>
  </si>
  <si>
    <t>ĐL</t>
  </si>
  <si>
    <t>RBD</t>
  </si>
  <si>
    <t xml:space="preserve"> ĐĐ</t>
  </si>
  <si>
    <t>THỜI KHÓA BIỂU KHỐI 1</t>
  </si>
  <si>
    <t>Thời gian thực hiện:</t>
  </si>
  <si>
    <t>SHCM</t>
  </si>
  <si>
    <t>THỜI KHÓA BIỂU KHỐI 2</t>
  </si>
  <si>
    <t>THỜI KHÓA BIỂU KHỐI 3</t>
  </si>
  <si>
    <t>THỜI KHÓA BIỂU KHỐI 4</t>
  </si>
  <si>
    <t>THỜI KHÓA BIỂU KHỐI 5</t>
  </si>
  <si>
    <t>GV: Nguyễn Nhung - Vẽ - 23T</t>
  </si>
  <si>
    <t>GV: YẾN - T.A PHONICS - 24T</t>
  </si>
  <si>
    <t>TC-3A5</t>
  </si>
  <si>
    <t>TC-3A1</t>
  </si>
  <si>
    <t>TC-3A2</t>
  </si>
  <si>
    <t>TC-3A4</t>
  </si>
  <si>
    <t>TC-2A5</t>
  </si>
  <si>
    <t>TC-2A7</t>
  </si>
  <si>
    <t>TC-2A6</t>
  </si>
  <si>
    <t>GV:  HUYỀN - T.A - 24T</t>
  </si>
  <si>
    <t>GV: HOÀI - ĐỌC TRUYỆN - 17T</t>
  </si>
  <si>
    <t>BDMT-2A6</t>
  </si>
  <si>
    <t>BDMT-2A7</t>
  </si>
  <si>
    <t>Đ Đ</t>
  </si>
  <si>
    <t>TH
KT</t>
  </si>
  <si>
    <t>SH
TT</t>
  </si>
  <si>
    <t>TNXH-1A4</t>
  </si>
  <si>
    <t>TNXH-1A2</t>
  </si>
  <si>
    <t>TNXH-1A3</t>
  </si>
  <si>
    <t>TNXH-1A1</t>
  </si>
  <si>
    <t>GV:  ĐÀO THỦY</t>
  </si>
  <si>
    <t>THXH-1A5</t>
  </si>
  <si>
    <t>THXH-2A1</t>
  </si>
  <si>
    <t>THXH-2A2</t>
  </si>
  <si>
    <t>THXH-2A6</t>
  </si>
  <si>
    <t>THXH-2A5</t>
  </si>
  <si>
    <t>THXH-2A4</t>
  </si>
  <si>
    <t xml:space="preserve">GV: </t>
  </si>
  <si>
    <t>KNS</t>
  </si>
  <si>
    <t>HÁT</t>
  </si>
  <si>
    <t>TN
XH</t>
  </si>
  <si>
    <t>TN
XN</t>
  </si>
  <si>
    <t>TNXN</t>
  </si>
  <si>
    <t>THXN</t>
  </si>
  <si>
    <t>BD
MT</t>
  </si>
  <si>
    <t>SHTT</t>
  </si>
  <si>
    <t>HAT</t>
  </si>
  <si>
    <t>KỸ</t>
  </si>
  <si>
    <t>GDKN</t>
  </si>
  <si>
    <t>SHTT: Sinh hoạt tập thể và dạy văn hóa giao thông, tuyên truyền danh thắng Yên Tử</t>
  </si>
  <si>
    <t>KNS: Học kỹ nằn sống ngoài giờ</t>
  </si>
  <si>
    <t>LTC: Luyện từ và câu</t>
  </si>
  <si>
    <t>MT: Mỹ thuật</t>
  </si>
  <si>
    <t>KC: Kể chuyện</t>
  </si>
  <si>
    <t>TD: Thể dục</t>
  </si>
  <si>
    <t>TA: Tiếng Anh</t>
  </si>
  <si>
    <t>SHTT: Sinh hoạt tập thể và dạy văn hóa giao thông.</t>
  </si>
  <si>
    <t>SHTT: Sinh hoạt tập thể và dạy văn hóa giao thông,</t>
  </si>
  <si>
    <t>KNS: Học kỹ nằng sống</t>
  </si>
  <si>
    <t>TNXH: Tự nhiên và xã hội</t>
  </si>
  <si>
    <t>BDMT: Bồi dưỡng mỹ thuật</t>
  </si>
  <si>
    <t>TC: Thủ công</t>
  </si>
  <si>
    <t>TLV: Tập làm văn</t>
  </si>
  <si>
    <t>23 T</t>
  </si>
  <si>
    <t xml:space="preserve">21 T + 2T THƯ KÝ </t>
  </si>
  <si>
    <t>TC-3A3</t>
  </si>
  <si>
    <t>KB: Kỹ năng sống và sách Bác Hồ</t>
  </si>
  <si>
    <t>GV: QUÝ - TD K 1, 4, 5 - 23T</t>
  </si>
  <si>
    <t>GV: LIÊN - MT K4, 5 + BDMT K1, 2 + KB 3A4, 3A5 - 23T</t>
  </si>
  <si>
    <t>GV: ĐINH NHUNG - HÁT NHẠC K3 - 7T</t>
  </si>
  <si>
    <t>GV: HOÀNG OANH - TIN K4,5 + TC LỚP 1A4, 1A5 = 20T</t>
  </si>
  <si>
    <t>20T + 3 T PHÒNG MÁY</t>
  </si>
  <si>
    <t>GV: BÙI HƯƠNG - TA K5  - 20T</t>
  </si>
  <si>
    <t>GV: HÀ - TA K4 = LỚP 3A1, 3A3 - 24T</t>
  </si>
  <si>
    <t>24 T THỪA 1 T</t>
  </si>
  <si>
    <t>GV:  HỒ LINH - TNXH LỚP 1 (TRỪ LỚP 1A5) - 4 T</t>
  </si>
  <si>
    <t>GV: Đ/C MAI</t>
  </si>
  <si>
    <t>TNXH-2A7</t>
  </si>
  <si>
    <t>TNXH-2A3</t>
  </si>
  <si>
    <t>KỸ NĂNG SỐNG - 26T</t>
  </si>
  <si>
    <t>1A1-1A2</t>
  </si>
  <si>
    <t>1A3-1A4</t>
  </si>
  <si>
    <t>1A5-2A1</t>
  </si>
  <si>
    <t>2A4-2A5</t>
  </si>
  <si>
    <t>3A1-3A2</t>
  </si>
  <si>
    <t>3A3-3A4</t>
  </si>
  <si>
    <t>TIẾT 5</t>
  </si>
  <si>
    <t>TIẾT 6</t>
  </si>
  <si>
    <t>TIẾT 7</t>
  </si>
  <si>
    <t>NĂM HỌC 2019-2020 THỰC HIỆN TỪ 09/09/2019</t>
  </si>
  <si>
    <t>TOÁN-3A3</t>
  </si>
  <si>
    <t>Đ Đ-3A3</t>
  </si>
  <si>
    <t>TĐ-3A3</t>
  </si>
  <si>
    <t>RTV - 1A4</t>
  </si>
  <si>
    <t>TOÁN-5A4</t>
  </si>
  <si>
    <t>RBDT-1A1</t>
  </si>
  <si>
    <t>RTV-1A1</t>
  </si>
  <si>
    <t>GDKN-5A4</t>
  </si>
  <si>
    <t>GDKN: Giáo dục kỹ năng sống và học sách Bác Hồ và những tấm gương về Bác</t>
  </si>
  <si>
    <t>GD
KN</t>
  </si>
  <si>
    <t xml:space="preserve">GDKN: Giáo dục kỹ năng sống </t>
  </si>
  <si>
    <t>STT</t>
  </si>
  <si>
    <t>HỌ TÊN</t>
  </si>
  <si>
    <t>CHỨC VỤ</t>
  </si>
  <si>
    <t>GHI CHÚ</t>
  </si>
  <si>
    <t>SỐ TIẾT 
ĐỊNH BIÊN</t>
  </si>
  <si>
    <t>SỐ TIẾT 
THỪA</t>
  </si>
  <si>
    <t>BẢNG PHÂN CÔNG TIẾT DẠY</t>
  </si>
  <si>
    <t>Đào Thị Bích Thủy</t>
  </si>
  <si>
    <t>Phạm Thị Thủy</t>
  </si>
  <si>
    <t>Nguyễn Thị Hồng Phượng</t>
  </si>
  <si>
    <t>Lương Thị Yến</t>
  </si>
  <si>
    <t>Trần Thị Hoài Xuyên</t>
  </si>
  <si>
    <t>SỐ TIẾT 
GIẢM TRỪ</t>
  </si>
  <si>
    <t>Thái Thị Nghĩa</t>
  </si>
  <si>
    <t>Trần Thị Chinh</t>
  </si>
  <si>
    <t>Nguyễn Thị Thùy Linh</t>
  </si>
  <si>
    <t>Đào Thị Dung</t>
  </si>
  <si>
    <t>Nguyễn Thị Nga</t>
  </si>
  <si>
    <t>Vũ Hồng Nhung</t>
  </si>
  <si>
    <t>Nguyễn Thị Quỳnh Hoa</t>
  </si>
  <si>
    <t>Lê Thị Thư</t>
  </si>
  <si>
    <t>Nguyễn Thị Phan Hòa</t>
  </si>
  <si>
    <t>Nguyễn Đức Hoàng</t>
  </si>
  <si>
    <t>Trịnh Thị Phương</t>
  </si>
  <si>
    <t>Trần Thị Vân Khánh</t>
  </si>
  <si>
    <t>Tô Hương Ly</t>
  </si>
  <si>
    <t>Nguyễn Thị Thủy</t>
  </si>
  <si>
    <t>Đỗ Thị Hải</t>
  </si>
  <si>
    <t>Nguyễn Thị Thu</t>
  </si>
  <si>
    <t>Phạm Thị Tuyết</t>
  </si>
  <si>
    <t>Đặng Thị Lan</t>
  </si>
  <si>
    <t>Trần Thị Hòa</t>
  </si>
  <si>
    <t>Lý Thị Luân</t>
  </si>
  <si>
    <t>Đoàn Thị Thanh Hương</t>
  </si>
  <si>
    <t>Hoàng Thị Hồng Lan</t>
  </si>
  <si>
    <t>Bùi Thị Thu Hương</t>
  </si>
  <si>
    <t>Nguyễn Thị Thúy Hà</t>
  </si>
  <si>
    <t>Nguyễn Thị Huyền</t>
  </si>
  <si>
    <t>Phạm Thị Quý</t>
  </si>
  <si>
    <t>Hoàng Kiều Oanh</t>
  </si>
  <si>
    <t>Nguyễn Thị Thanh Hương</t>
  </si>
  <si>
    <t>Định Thị Trang Nhung</t>
  </si>
  <si>
    <t>Đồng Thị Thúy Liên</t>
  </si>
  <si>
    <t>Nguyễn Thị Hồng Nhung</t>
  </si>
  <si>
    <t>Mạc Ngọc Thanh</t>
  </si>
  <si>
    <t>Hiệu trưởng</t>
  </si>
  <si>
    <t>Phó Hiệu trưởng</t>
  </si>
  <si>
    <t>Tổ trưởng</t>
  </si>
  <si>
    <t>GVCN</t>
  </si>
  <si>
    <t>GVCN+TBTTND + TP</t>
  </si>
  <si>
    <t>GVCN + Tổ phó</t>
  </si>
  <si>
    <t>GVCN + Tổ trưởng</t>
  </si>
  <si>
    <t>GVTA + CTCĐ + TT</t>
  </si>
  <si>
    <t>GVTA</t>
  </si>
  <si>
    <t>GVTD + Tổ phó</t>
  </si>
  <si>
    <t>GVT+Kiêm PT phòng máy</t>
  </si>
  <si>
    <t>GVHN+Thư ký HĐ trường</t>
  </si>
  <si>
    <t>GVHN + Tổng PTĐ</t>
  </si>
  <si>
    <t>GVMT</t>
  </si>
  <si>
    <t>GV</t>
  </si>
  <si>
    <t>3 + 3 = 6</t>
  </si>
  <si>
    <t>3 + 2 = 5</t>
  </si>
  <si>
    <t>3 + 1 = 4</t>
  </si>
  <si>
    <t>KỸ 4A3</t>
  </si>
  <si>
    <t>GDKN-2A7</t>
  </si>
  <si>
    <t>GDKN-2A5</t>
  </si>
  <si>
    <t>GDKN-2A1</t>
  </si>
  <si>
    <t>GDKN-2A3</t>
  </si>
  <si>
    <t>GDKN-2A4</t>
  </si>
  <si>
    <t>GDKN-2A2</t>
  </si>
  <si>
    <t>GDKN-2A6</t>
  </si>
  <si>
    <t>GDKN-1A1</t>
  </si>
  <si>
    <t>GDKN-3A5</t>
  </si>
  <si>
    <t>GDKN-3A4</t>
  </si>
  <si>
    <t>GDKN-3A1</t>
  </si>
  <si>
    <t>GDKN-3A2</t>
  </si>
  <si>
    <t>GDKN-3A3</t>
  </si>
  <si>
    <t>Nghỉ thai sản</t>
  </si>
  <si>
    <t>Chủ nhiệm: 26 x 3 = 78 tiết</t>
  </si>
  <si>
    <t>Nguyễn Thị Hải Yến</t>
  </si>
  <si>
    <t>GVTA phonic</t>
  </si>
  <si>
    <t>GV: Nguyễn Hương - Hát - 21T</t>
  </si>
  <si>
    <t>8 T</t>
  </si>
  <si>
    <t>GV họp đồng công ty Phonic</t>
  </si>
  <si>
    <t>SỐ TIẾT 
THỰC TẾ DẠY VÀ CN</t>
  </si>
  <si>
    <t>KNS: Học kỹ nằng sống ngoài giờ</t>
  </si>
  <si>
    <t>4A2-5A1-5A2</t>
  </si>
  <si>
    <t>GDKN: Giáo dục kỹ năng sống, học trải nghiệm lắp ghép rôbot và sách Bác Hồ</t>
  </si>
  <si>
    <t xml:space="preserve"> Từ tuần 4 cứ tuần chẵn học tiết GDKNS, tuần lẻ học trải nghiệm lắp ghép robot</t>
  </si>
  <si>
    <t xml:space="preserve"> Từ tuần 4: cứ tuần chẵn học tiết GDKNS, tuần lẻ học trải nghiệm lắp ghép robot</t>
  </si>
  <si>
    <t>NĂM HỌC 2019-2020 THỰC HIỆN TỪ 30/9/2019</t>
  </si>
  <si>
    <t>NĂM HỌC 2019-2020 HỌC TỪ 30/9/2019</t>
  </si>
  <si>
    <t>NĂM HỌC 2019-2020 HỌC TỪ 30/92019</t>
  </si>
  <si>
    <t>GDKN: Giáo dục kỹ năng; Dạy kỹ năng sống và sách Bác Hồ, dạy thực hành
 kiến thức</t>
  </si>
  <si>
    <t xml:space="preserve">3 + 2 </t>
  </si>
  <si>
    <t xml:space="preserve">Kiêm nhiệm: 24 tiết </t>
  </si>
  <si>
    <t>Số tiết thực tế của trường:  (32-1) x 26 = 806 tiết</t>
  </si>
  <si>
    <t>Tổng: 806 + 78 + 24 = 908</t>
  </si>
  <si>
    <r>
      <t xml:space="preserve">Số tiết đã phân công GV dạy: </t>
    </r>
    <r>
      <rPr>
        <b/>
        <sz val="11"/>
        <color theme="1"/>
        <rFont val="Times New Roman"/>
        <family val="1"/>
      </rPr>
      <t>829</t>
    </r>
  </si>
  <si>
    <r>
      <t xml:space="preserve">Còn thiếu GV dạy: </t>
    </r>
    <r>
      <rPr>
        <b/>
        <sz val="11"/>
        <color theme="1"/>
        <rFont val="Times New Roman"/>
        <family val="1"/>
      </rPr>
      <t xml:space="preserve">79 </t>
    </r>
    <r>
      <rPr>
        <sz val="11"/>
        <color theme="1"/>
        <rFont val="Times New Roman"/>
        <family val="1"/>
      </rPr>
      <t>tiết</t>
    </r>
  </si>
  <si>
    <t>2A2-2A6</t>
  </si>
  <si>
    <t>2A3-2A7</t>
  </si>
  <si>
    <t>Đ Đ - 2A4</t>
  </si>
  <si>
    <t>Đ Đ - 2A2</t>
  </si>
  <si>
    <t>Đ Đ- 3A1</t>
  </si>
  <si>
    <t>ĐĐ - 3A4</t>
  </si>
  <si>
    <t>Đ Đ - 2A7</t>
  </si>
  <si>
    <t>Đ Đ - 2A6</t>
  </si>
  <si>
    <t>KỸ - 4A1</t>
  </si>
  <si>
    <t>KỸ - 5A3</t>
  </si>
  <si>
    <t>KỸ 4A4</t>
  </si>
  <si>
    <t>KỸ - 5A2</t>
  </si>
  <si>
    <t>Đ Đ - 1A3</t>
  </si>
  <si>
    <t>Đ Đ - 1A2</t>
  </si>
  <si>
    <t>KỸ 4A2</t>
  </si>
  <si>
    <t>Đ Đ - 2A5</t>
  </si>
  <si>
    <t>Đ Đ - 1A5</t>
  </si>
  <si>
    <t>Đ Đ - 3A2</t>
  </si>
  <si>
    <t>Đ Đ - 1A1</t>
  </si>
  <si>
    <t>Đ Đ - 1A4</t>
  </si>
  <si>
    <t>Đ Đ - 3A5</t>
  </si>
  <si>
    <t>KỸ - 5A1</t>
  </si>
  <si>
    <t>KỸ - 5A4</t>
  </si>
  <si>
    <t>KỸ - 5A5</t>
  </si>
  <si>
    <t>Đ Đ - 2A1</t>
  </si>
  <si>
    <t xml:space="preserve">GV: THÌN 23 TIẾT - KỸ LỚP 4, 5 (TRỪ 4A3) - ĐẠO ĐỨC KHỐI 1, 2, 3 (TRỪ 2A3 VÀ 3A3 </t>
  </si>
  <si>
    <t>TOÁN - 1A4</t>
  </si>
  <si>
    <t>LTC-5A4</t>
  </si>
  <si>
    <t>CÁC TIẾT THỰC HIỆN TẠI PHÒNG HỌC LẮP GHÉP ROBOT</t>
  </si>
  <si>
    <t>4A1-5A4-5A5</t>
  </si>
  <si>
    <t>5A3-4A3-4A4</t>
  </si>
  <si>
    <t>TC-1A4</t>
  </si>
  <si>
    <t>Thời gian thực hiện: 30/09/2019</t>
  </si>
  <si>
    <r>
      <t xml:space="preserve">LỚP 1A1: </t>
    </r>
    <r>
      <rPr>
        <b/>
        <sz val="12"/>
        <color theme="1"/>
        <rFont val="Times New Roman"/>
        <family val="1"/>
      </rPr>
      <t>Phạm Thủy</t>
    </r>
  </si>
  <si>
    <r>
      <t xml:space="preserve">LỚP 1A2: </t>
    </r>
    <r>
      <rPr>
        <b/>
        <sz val="12"/>
        <color theme="1"/>
        <rFont val="Times New Roman"/>
        <family val="1"/>
      </rPr>
      <t>Nguyễn Phượng</t>
    </r>
  </si>
  <si>
    <r>
      <t xml:space="preserve">LỚP 1A3: </t>
    </r>
    <r>
      <rPr>
        <b/>
        <sz val="12"/>
        <color theme="1"/>
        <rFont val="Times New Roman"/>
        <family val="1"/>
      </rPr>
      <t>Lương Yến</t>
    </r>
  </si>
  <si>
    <r>
      <t xml:space="preserve">LỚP 1A4: </t>
    </r>
    <r>
      <rPr>
        <b/>
        <sz val="12"/>
        <color theme="1"/>
        <rFont val="Times New Roman"/>
        <family val="1"/>
      </rPr>
      <t>Trần Xuyên</t>
    </r>
  </si>
  <si>
    <r>
      <t xml:space="preserve">LỚP 1A5: </t>
    </r>
    <r>
      <rPr>
        <b/>
        <sz val="12"/>
        <color theme="1"/>
        <rFont val="Times New Roman"/>
        <family val="1"/>
      </rPr>
      <t>Thái Nghĩa</t>
    </r>
  </si>
  <si>
    <t>LỚP 2A1: Trần Chinh</t>
  </si>
  <si>
    <t>LỚP 2A3: Nguyễn Hoa</t>
  </si>
  <si>
    <t>LỚP 2A4: Đào Dung</t>
  </si>
  <si>
    <t>LỚP 2A5: Nguyễn Nga</t>
  </si>
  <si>
    <t>LỚP 2A6: Vũ Nhung</t>
  </si>
  <si>
    <t>LỚP 2A7: Lê Thư</t>
  </si>
  <si>
    <t>LỚP 2A2: Nguyễn Linh</t>
  </si>
  <si>
    <t>LỚP 3A1: Nguyễn Hòa</t>
  </si>
  <si>
    <t>LỚP 3A2: Nguyễn Hoàng</t>
  </si>
  <si>
    <t>LỚP 3A3: Trịnh Phương</t>
  </si>
  <si>
    <t>LỚP 3A4: Trần Khánh</t>
  </si>
  <si>
    <t>LỚP 3A5: Tô Ly</t>
  </si>
  <si>
    <t>LỚP 4A1: Nguyễn Thủy</t>
  </si>
  <si>
    <t>LỚP 4A2: Đỗ Hải</t>
  </si>
  <si>
    <t>LỚP 4A3: Nguyễn Thu</t>
  </si>
  <si>
    <t>LỚP 4A4: Phạm Tuyết</t>
  </si>
  <si>
    <t>LỚP 5A1: Đặng Lan</t>
  </si>
  <si>
    <t>LỚP 5A2: Trần Hòa</t>
  </si>
  <si>
    <t>LỚP 5A3: Lý Luân</t>
  </si>
  <si>
    <t>LỚP 5A4: Đoàn Hương</t>
  </si>
  <si>
    <t>LỚP 5A5: Hoàng Lan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</si>
</sst>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.VnTime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0"/>
      <name val="Times New Roman"/>
      <family val="1"/>
    </font>
    <font>
      <i/>
      <sz val="9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4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 applyBorder="1" applyAlignment="1"/>
    <xf numFmtId="0" fontId="12" fillId="0" borderId="0" xfId="1" applyFont="1" applyFill="1" applyBorder="1"/>
    <xf numFmtId="0" fontId="15" fillId="0" borderId="0" xfId="1" applyFont="1" applyFill="1" applyBorder="1" applyAlignment="1">
      <alignment wrapText="1"/>
    </xf>
    <xf numFmtId="0" fontId="15" fillId="0" borderId="0" xfId="1" applyFont="1" applyFill="1" applyBorder="1"/>
    <xf numFmtId="0" fontId="13" fillId="0" borderId="0" xfId="1" applyFont="1" applyFill="1" applyBorder="1"/>
    <xf numFmtId="0" fontId="12" fillId="0" borderId="0" xfId="1" applyFont="1" applyFill="1" applyBorder="1" applyAlignment="1">
      <alignment wrapText="1"/>
    </xf>
    <xf numFmtId="0" fontId="1" fillId="0" borderId="0" xfId="0" applyFont="1" applyFill="1"/>
    <xf numFmtId="0" fontId="9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10" borderId="1" xfId="1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0" fontId="5" fillId="8" borderId="0" xfId="1" applyFont="1" applyFill="1" applyAlignment="1">
      <alignment horizontal="center" vertical="center"/>
    </xf>
    <xf numFmtId="0" fontId="5" fillId="10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8" fillId="0" borderId="0" xfId="0" applyFont="1" applyFill="1"/>
    <xf numFmtId="0" fontId="8" fillId="0" borderId="1" xfId="0" applyFont="1" applyFill="1" applyBorder="1"/>
    <xf numFmtId="0" fontId="16" fillId="0" borderId="0" xfId="0" applyFont="1" applyFill="1"/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/>
    <xf numFmtId="0" fontId="19" fillId="0" borderId="7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14" fontId="8" fillId="0" borderId="0" xfId="0" applyNumberFormat="1" applyFont="1" applyFill="1" applyBorder="1"/>
    <xf numFmtId="0" fontId="10" fillId="0" borderId="0" xfId="0" applyFont="1" applyFill="1"/>
    <xf numFmtId="0" fontId="1" fillId="0" borderId="10" xfId="0" applyFont="1" applyFill="1" applyBorder="1"/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10" borderId="1" xfId="1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12" borderId="1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1" fillId="0" borderId="0" xfId="0" applyFont="1"/>
    <xf numFmtId="0" fontId="22" fillId="12" borderId="1" xfId="0" applyFont="1" applyFill="1" applyBorder="1" applyAlignment="1">
      <alignment horizontal="center" vertical="center" wrapText="1"/>
    </xf>
    <xf numFmtId="0" fontId="20" fillId="12" borderId="1" xfId="1" applyFont="1" applyFill="1" applyBorder="1" applyAlignment="1">
      <alignment horizontal="center" vertical="center"/>
    </xf>
    <xf numFmtId="0" fontId="20" fillId="1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1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0" xfId="0" applyFont="1" applyAlignment="1"/>
    <xf numFmtId="0" fontId="25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" xfId="0" applyFont="1" applyBorder="1"/>
    <xf numFmtId="0" fontId="25" fillId="0" borderId="0" xfId="0" applyFont="1"/>
    <xf numFmtId="0" fontId="13" fillId="0" borderId="1" xfId="0" applyFont="1" applyBorder="1"/>
    <xf numFmtId="0" fontId="23" fillId="0" borderId="1" xfId="0" applyFont="1" applyBorder="1"/>
    <xf numFmtId="0" fontId="13" fillId="0" borderId="10" xfId="0" applyFont="1" applyFill="1" applyBorder="1"/>
    <xf numFmtId="0" fontId="13" fillId="0" borderId="0" xfId="0" applyFont="1"/>
    <xf numFmtId="0" fontId="23" fillId="0" borderId="0" xfId="0" applyFont="1"/>
    <xf numFmtId="0" fontId="29" fillId="0" borderId="1" xfId="0" applyFont="1" applyBorder="1"/>
    <xf numFmtId="0" fontId="1" fillId="0" borderId="0" xfId="0" applyFont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0" fillId="1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6" xfId="0" applyFont="1" applyBorder="1"/>
    <xf numFmtId="0" fontId="1" fillId="0" borderId="17" xfId="0" applyFont="1" applyBorder="1"/>
    <xf numFmtId="0" fontId="13" fillId="0" borderId="17" xfId="0" applyFont="1" applyBorder="1"/>
    <xf numFmtId="0" fontId="1" fillId="0" borderId="17" xfId="0" applyFont="1" applyBorder="1" applyAlignment="1">
      <alignment horizontal="left" wrapText="1"/>
    </xf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0" fontId="10" fillId="0" borderId="17" xfId="0" applyFont="1" applyBorder="1"/>
    <xf numFmtId="0" fontId="33" fillId="12" borderId="1" xfId="1" applyFont="1" applyFill="1" applyBorder="1" applyAlignment="1">
      <alignment horizontal="center" vertical="center"/>
    </xf>
    <xf numFmtId="0" fontId="33" fillId="12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0" fillId="12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5" fillId="12" borderId="5" xfId="1" applyFont="1" applyFill="1" applyBorder="1" applyAlignment="1">
      <alignment horizontal="center" vertical="center"/>
    </xf>
    <xf numFmtId="0" fontId="33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/>
    </xf>
    <xf numFmtId="0" fontId="33" fillId="12" borderId="3" xfId="1" applyFont="1" applyFill="1" applyBorder="1" applyAlignment="1">
      <alignment horizontal="center" vertical="center" wrapText="1"/>
    </xf>
    <xf numFmtId="0" fontId="26" fillId="0" borderId="0" xfId="0" applyFont="1" applyBorder="1"/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1" xfId="0" applyFont="1" applyFill="1" applyBorder="1"/>
    <xf numFmtId="0" fontId="34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5" xfId="0" applyFont="1" applyBorder="1" applyAlignment="1"/>
    <xf numFmtId="0" fontId="13" fillId="0" borderId="1" xfId="0" applyFont="1" applyBorder="1" applyAlignment="1"/>
    <xf numFmtId="0" fontId="1" fillId="0" borderId="19" xfId="0" applyFont="1" applyBorder="1"/>
    <xf numFmtId="0" fontId="1" fillId="0" borderId="20" xfId="0" applyFont="1" applyBorder="1"/>
    <xf numFmtId="0" fontId="0" fillId="0" borderId="17" xfId="0" applyBorder="1"/>
    <xf numFmtId="0" fontId="1" fillId="0" borderId="10" xfId="0" applyFont="1" applyBorder="1"/>
    <xf numFmtId="0" fontId="0" fillId="0" borderId="8" xfId="0" applyBorder="1"/>
    <xf numFmtId="0" fontId="10" fillId="0" borderId="21" xfId="0" applyFont="1" applyBorder="1"/>
    <xf numFmtId="0" fontId="0" fillId="0" borderId="10" xfId="0" applyBorder="1"/>
    <xf numFmtId="0" fontId="24" fillId="1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35" fillId="1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6" fillId="1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7" fillId="0" borderId="0" xfId="0" applyFont="1"/>
    <xf numFmtId="0" fontId="22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8" fillId="1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8" fillId="12" borderId="1" xfId="1" applyFont="1" applyFill="1" applyBorder="1" applyAlignment="1">
      <alignment horizontal="center" vertical="center"/>
    </xf>
    <xf numFmtId="0" fontId="18" fillId="12" borderId="1" xfId="1" applyFont="1" applyFill="1" applyBorder="1" applyAlignment="1">
      <alignment horizontal="center" vertical="center" wrapText="1"/>
    </xf>
    <xf numFmtId="0" fontId="19" fillId="12" borderId="5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39" fillId="0" borderId="0" xfId="0" applyFont="1"/>
    <xf numFmtId="0" fontId="2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/>
    <xf numFmtId="0" fontId="19" fillId="0" borderId="6" xfId="0" applyFont="1" applyBorder="1"/>
    <xf numFmtId="0" fontId="2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4" fillId="0" borderId="5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8" fillId="9" borderId="11" xfId="1" applyFont="1" applyFill="1" applyBorder="1" applyAlignment="1">
      <alignment horizontal="center" vertical="center"/>
    </xf>
    <xf numFmtId="0" fontId="18" fillId="9" borderId="9" xfId="1" applyFont="1" applyFill="1" applyBorder="1" applyAlignment="1">
      <alignment horizontal="center" vertical="center"/>
    </xf>
    <xf numFmtId="0" fontId="18" fillId="9" borderId="13" xfId="1" applyFont="1" applyFill="1" applyBorder="1" applyAlignment="1">
      <alignment horizontal="center" vertical="center"/>
    </xf>
    <xf numFmtId="0" fontId="18" fillId="9" borderId="4" xfId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center" vertical="center"/>
    </xf>
    <xf numFmtId="0" fontId="18" fillId="9" borderId="14" xfId="1" applyFont="1" applyFill="1" applyBorder="1" applyAlignment="1">
      <alignment horizontal="center" vertical="center"/>
    </xf>
    <xf numFmtId="0" fontId="18" fillId="9" borderId="12" xfId="1" applyFont="1" applyFill="1" applyBorder="1" applyAlignment="1">
      <alignment horizontal="center" vertical="center"/>
    </xf>
    <xf numFmtId="0" fontId="18" fillId="9" borderId="2" xfId="1" applyFont="1" applyFill="1" applyBorder="1" applyAlignment="1">
      <alignment horizontal="center" vertical="center"/>
    </xf>
    <xf numFmtId="0" fontId="18" fillId="9" borderId="15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center" vertical="center"/>
    </xf>
    <xf numFmtId="0" fontId="14" fillId="10" borderId="1" xfId="1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99FF"/>
      <color rgb="FFFFCCFF"/>
      <color rgb="FFFF99FF"/>
      <color rgb="FF9966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opLeftCell="A25" workbookViewId="0">
      <selection activeCell="Q47" sqref="Q47:U52"/>
    </sheetView>
  </sheetViews>
  <sheetFormatPr defaultColWidth="5.28515625" defaultRowHeight="15.75"/>
  <cols>
    <col min="1" max="2" width="5.5703125" style="10" customWidth="1"/>
    <col min="3" max="3" width="6.28515625" style="10" bestFit="1" customWidth="1"/>
    <col min="4" max="15" width="5.5703125" style="10" customWidth="1"/>
    <col min="16" max="25" width="5.85546875" style="10" customWidth="1"/>
    <col min="26" max="29" width="4.140625" style="10" customWidth="1"/>
    <col min="30" max="31" width="3.7109375" style="10" customWidth="1"/>
    <col min="32" max="32" width="4.140625" style="10" customWidth="1"/>
    <col min="33" max="33" width="3.42578125" style="10" customWidth="1"/>
    <col min="34" max="35" width="4.140625" style="10" customWidth="1"/>
    <col min="36" max="16384" width="5.28515625" style="10"/>
  </cols>
  <sheetData>
    <row r="1" spans="1:35" s="23" customFormat="1">
      <c r="A1" s="220" t="s">
        <v>21</v>
      </c>
      <c r="B1" s="220"/>
      <c r="C1" s="220"/>
      <c r="D1" s="220"/>
      <c r="E1" s="220"/>
      <c r="F1" s="220"/>
      <c r="G1" s="220"/>
      <c r="H1" s="24"/>
      <c r="I1" s="24"/>
      <c r="J1" s="2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23" customFormat="1" ht="24" customHeight="1">
      <c r="A2" s="232" t="s">
        <v>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23" customFormat="1" ht="20.25" customHeight="1">
      <c r="A3" s="233" t="s">
        <v>197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s="23" customFormat="1" ht="20.25" customHeight="1">
      <c r="A4" s="234" t="s">
        <v>6</v>
      </c>
      <c r="B4" s="234"/>
      <c r="C4" s="234"/>
      <c r="D4" s="234"/>
      <c r="E4" s="234"/>
      <c r="F4" s="234" t="s">
        <v>1</v>
      </c>
      <c r="G4" s="234"/>
      <c r="H4" s="234"/>
      <c r="I4" s="234"/>
      <c r="J4" s="234"/>
      <c r="K4" s="234" t="s">
        <v>0</v>
      </c>
      <c r="L4" s="234"/>
      <c r="M4" s="234"/>
      <c r="N4" s="234"/>
      <c r="O4" s="234"/>
      <c r="P4" s="234" t="s">
        <v>2</v>
      </c>
      <c r="Q4" s="234"/>
      <c r="R4" s="234"/>
      <c r="S4" s="234"/>
      <c r="T4" s="234"/>
      <c r="U4" s="234" t="s">
        <v>3</v>
      </c>
      <c r="V4" s="234"/>
      <c r="W4" s="234"/>
      <c r="X4" s="234"/>
      <c r="Y4" s="234"/>
    </row>
    <row r="5" spans="1:35" s="23" customFormat="1" ht="20.25" customHeight="1">
      <c r="A5" s="39" t="s">
        <v>72</v>
      </c>
      <c r="B5" s="39" t="s">
        <v>73</v>
      </c>
      <c r="C5" s="39" t="s">
        <v>74</v>
      </c>
      <c r="D5" s="39" t="s">
        <v>75</v>
      </c>
      <c r="E5" s="39" t="s">
        <v>76</v>
      </c>
      <c r="F5" s="40" t="s">
        <v>72</v>
      </c>
      <c r="G5" s="40" t="s">
        <v>73</v>
      </c>
      <c r="H5" s="40" t="s">
        <v>74</v>
      </c>
      <c r="I5" s="40" t="s">
        <v>75</v>
      </c>
      <c r="J5" s="40" t="s">
        <v>76</v>
      </c>
      <c r="K5" s="41" t="s">
        <v>72</v>
      </c>
      <c r="L5" s="41" t="s">
        <v>73</v>
      </c>
      <c r="M5" s="41" t="s">
        <v>74</v>
      </c>
      <c r="N5" s="41" t="s">
        <v>75</v>
      </c>
      <c r="O5" s="41" t="s">
        <v>76</v>
      </c>
      <c r="P5" s="42" t="s">
        <v>72</v>
      </c>
      <c r="Q5" s="42" t="s">
        <v>73</v>
      </c>
      <c r="R5" s="42" t="s">
        <v>74</v>
      </c>
      <c r="S5" s="42" t="s">
        <v>75</v>
      </c>
      <c r="T5" s="42" t="s">
        <v>76</v>
      </c>
      <c r="U5" s="27" t="s">
        <v>72</v>
      </c>
      <c r="V5" s="27" t="s">
        <v>73</v>
      </c>
      <c r="W5" s="27" t="s">
        <v>74</v>
      </c>
      <c r="X5" s="27" t="s">
        <v>75</v>
      </c>
      <c r="Y5" s="27" t="s">
        <v>76</v>
      </c>
    </row>
    <row r="6" spans="1:35" s="23" customFormat="1" ht="20.25" customHeight="1">
      <c r="A6" s="221" t="s">
        <v>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35" s="23" customFormat="1" ht="20.25" customHeight="1">
      <c r="A7" s="33" t="s">
        <v>99</v>
      </c>
      <c r="B7" s="33" t="s">
        <v>99</v>
      </c>
      <c r="C7" s="33" t="s">
        <v>99</v>
      </c>
      <c r="D7" s="33" t="s">
        <v>99</v>
      </c>
      <c r="E7" s="33" t="s">
        <v>99</v>
      </c>
      <c r="F7" s="34" t="s">
        <v>32</v>
      </c>
      <c r="G7" s="34" t="s">
        <v>32</v>
      </c>
      <c r="H7" s="34" t="s">
        <v>32</v>
      </c>
      <c r="I7" s="34" t="s">
        <v>28</v>
      </c>
      <c r="J7" s="34" t="s">
        <v>32</v>
      </c>
      <c r="K7" s="35" t="s">
        <v>32</v>
      </c>
      <c r="L7" s="35" t="s">
        <v>32</v>
      </c>
      <c r="M7" s="35" t="s">
        <v>28</v>
      </c>
      <c r="N7" s="35" t="s">
        <v>33</v>
      </c>
      <c r="O7" s="35" t="s">
        <v>32</v>
      </c>
      <c r="P7" s="36" t="s">
        <v>32</v>
      </c>
      <c r="Q7" s="36" t="s">
        <v>33</v>
      </c>
      <c r="R7" s="36" t="s">
        <v>32</v>
      </c>
      <c r="S7" s="36" t="s">
        <v>33</v>
      </c>
      <c r="T7" s="36" t="s">
        <v>32</v>
      </c>
      <c r="U7" s="37" t="s">
        <v>28</v>
      </c>
      <c r="V7" s="37" t="s">
        <v>33</v>
      </c>
      <c r="W7" s="37" t="s">
        <v>16</v>
      </c>
      <c r="X7" s="37" t="s">
        <v>33</v>
      </c>
      <c r="Y7" s="37" t="s">
        <v>33</v>
      </c>
    </row>
    <row r="8" spans="1:35" s="23" customFormat="1" ht="20.25" customHeight="1">
      <c r="A8" s="33" t="s">
        <v>32</v>
      </c>
      <c r="B8" s="33" t="s">
        <v>32</v>
      </c>
      <c r="C8" s="33" t="s">
        <v>32</v>
      </c>
      <c r="D8" s="33" t="s">
        <v>32</v>
      </c>
      <c r="E8" s="33" t="s">
        <v>32</v>
      </c>
      <c r="F8" s="34" t="s">
        <v>16</v>
      </c>
      <c r="G8" s="34" t="s">
        <v>33</v>
      </c>
      <c r="H8" s="34" t="s">
        <v>33</v>
      </c>
      <c r="I8" s="34" t="s">
        <v>32</v>
      </c>
      <c r="J8" s="34" t="s">
        <v>33</v>
      </c>
      <c r="K8" s="35" t="s">
        <v>29</v>
      </c>
      <c r="L8" s="35" t="s">
        <v>33</v>
      </c>
      <c r="M8" s="35" t="s">
        <v>32</v>
      </c>
      <c r="N8" s="35" t="s">
        <v>33</v>
      </c>
      <c r="O8" s="35" t="s">
        <v>33</v>
      </c>
      <c r="P8" s="36" t="s">
        <v>15</v>
      </c>
      <c r="Q8" s="36" t="s">
        <v>33</v>
      </c>
      <c r="R8" s="36" t="s">
        <v>33</v>
      </c>
      <c r="S8" s="36" t="s">
        <v>33</v>
      </c>
      <c r="T8" s="36" t="s">
        <v>33</v>
      </c>
      <c r="U8" s="37" t="s">
        <v>33</v>
      </c>
      <c r="V8" s="37" t="s">
        <v>33</v>
      </c>
      <c r="W8" s="37" t="s">
        <v>33</v>
      </c>
      <c r="X8" s="37" t="s">
        <v>33</v>
      </c>
      <c r="Y8" s="37" t="s">
        <v>33</v>
      </c>
    </row>
    <row r="9" spans="1:35" s="23" customFormat="1" ht="20.25" customHeight="1">
      <c r="A9" s="33" t="s">
        <v>33</v>
      </c>
      <c r="B9" s="33" t="s">
        <v>33</v>
      </c>
      <c r="C9" s="33" t="s">
        <v>33</v>
      </c>
      <c r="D9" s="33" t="s">
        <v>33</v>
      </c>
      <c r="E9" s="33" t="s">
        <v>33</v>
      </c>
      <c r="F9" s="34" t="s">
        <v>33</v>
      </c>
      <c r="G9" s="34" t="s">
        <v>33</v>
      </c>
      <c r="H9" s="34" t="s">
        <v>33</v>
      </c>
      <c r="I9" s="34" t="s">
        <v>33</v>
      </c>
      <c r="J9" s="34" t="s">
        <v>33</v>
      </c>
      <c r="K9" s="35" t="s">
        <v>33</v>
      </c>
      <c r="L9" s="35" t="s">
        <v>33</v>
      </c>
      <c r="M9" s="35" t="s">
        <v>33</v>
      </c>
      <c r="N9" s="35" t="s">
        <v>29</v>
      </c>
      <c r="O9" s="35" t="s">
        <v>33</v>
      </c>
      <c r="P9" s="36" t="s">
        <v>33</v>
      </c>
      <c r="Q9" s="36" t="s">
        <v>15</v>
      </c>
      <c r="R9" s="36" t="s">
        <v>33</v>
      </c>
      <c r="S9" s="36" t="s">
        <v>30</v>
      </c>
      <c r="T9" s="36" t="s">
        <v>33</v>
      </c>
      <c r="U9" s="37" t="s">
        <v>33</v>
      </c>
      <c r="V9" s="37" t="s">
        <v>16</v>
      </c>
      <c r="W9" s="37" t="s">
        <v>33</v>
      </c>
      <c r="X9" s="37" t="s">
        <v>34</v>
      </c>
      <c r="Y9" s="37" t="s">
        <v>34</v>
      </c>
    </row>
    <row r="10" spans="1:35" s="23" customFormat="1" ht="20.25" customHeight="1">
      <c r="A10" s="33" t="s">
        <v>33</v>
      </c>
      <c r="B10" s="33" t="s">
        <v>33</v>
      </c>
      <c r="C10" s="33" t="s">
        <v>33</v>
      </c>
      <c r="D10" s="33" t="s">
        <v>33</v>
      </c>
      <c r="E10" s="33" t="s">
        <v>33</v>
      </c>
      <c r="F10" s="34" t="s">
        <v>33</v>
      </c>
      <c r="G10" s="34" t="s">
        <v>34</v>
      </c>
      <c r="H10" s="34" t="s">
        <v>14</v>
      </c>
      <c r="I10" s="34" t="s">
        <v>33</v>
      </c>
      <c r="J10" s="34" t="s">
        <v>34</v>
      </c>
      <c r="K10" s="35" t="s">
        <v>33</v>
      </c>
      <c r="L10" s="35" t="s">
        <v>34</v>
      </c>
      <c r="M10" s="35" t="s">
        <v>33</v>
      </c>
      <c r="N10" s="35" t="s">
        <v>32</v>
      </c>
      <c r="O10" s="35" t="s">
        <v>29</v>
      </c>
      <c r="P10" s="36" t="s">
        <v>33</v>
      </c>
      <c r="Q10" s="36" t="s">
        <v>32</v>
      </c>
      <c r="R10" s="36" t="s">
        <v>15</v>
      </c>
      <c r="S10" s="36" t="s">
        <v>32</v>
      </c>
      <c r="T10" s="36" t="s">
        <v>30</v>
      </c>
      <c r="U10" s="37" t="s">
        <v>102</v>
      </c>
      <c r="V10" s="37" t="s">
        <v>102</v>
      </c>
      <c r="W10" s="37" t="s">
        <v>102</v>
      </c>
      <c r="X10" s="37" t="s">
        <v>102</v>
      </c>
      <c r="Y10" s="37" t="s">
        <v>102</v>
      </c>
    </row>
    <row r="11" spans="1:35" s="23" customFormat="1" ht="20.25" customHeight="1">
      <c r="A11" s="222" t="s">
        <v>5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</row>
    <row r="12" spans="1:35" s="23" customFormat="1" ht="20.25" customHeight="1">
      <c r="A12" s="33" t="s">
        <v>14</v>
      </c>
      <c r="B12" s="33" t="s">
        <v>29</v>
      </c>
      <c r="C12" s="33" t="s">
        <v>101</v>
      </c>
      <c r="D12" s="33" t="s">
        <v>36</v>
      </c>
      <c r="E12" s="33" t="s">
        <v>36</v>
      </c>
      <c r="F12" s="34" t="s">
        <v>27</v>
      </c>
      <c r="G12" s="34" t="s">
        <v>37</v>
      </c>
      <c r="H12" s="34" t="s">
        <v>104</v>
      </c>
      <c r="I12" s="34" t="s">
        <v>101</v>
      </c>
      <c r="J12" s="34" t="s">
        <v>37</v>
      </c>
      <c r="K12" s="35" t="s">
        <v>30</v>
      </c>
      <c r="L12" s="35" t="s">
        <v>36</v>
      </c>
      <c r="M12" s="35" t="s">
        <v>34</v>
      </c>
      <c r="N12" s="35" t="s">
        <v>35</v>
      </c>
      <c r="O12" s="35" t="s">
        <v>14</v>
      </c>
      <c r="P12" s="36" t="s">
        <v>34</v>
      </c>
      <c r="Q12" s="36" t="s">
        <v>14</v>
      </c>
      <c r="R12" s="36" t="s">
        <v>35</v>
      </c>
      <c r="S12" s="36" t="s">
        <v>15</v>
      </c>
      <c r="T12" s="36" t="s">
        <v>35</v>
      </c>
      <c r="U12" s="223" t="s">
        <v>47</v>
      </c>
      <c r="V12" s="224"/>
      <c r="W12" s="224"/>
      <c r="X12" s="224"/>
      <c r="Y12" s="225"/>
    </row>
    <row r="13" spans="1:35" s="23" customFormat="1" ht="20.25" customHeight="1">
      <c r="A13" s="33" t="s">
        <v>14</v>
      </c>
      <c r="B13" s="33" t="s">
        <v>101</v>
      </c>
      <c r="C13" s="33" t="s">
        <v>29</v>
      </c>
      <c r="D13" s="33" t="s">
        <v>104</v>
      </c>
      <c r="E13" s="33" t="s">
        <v>104</v>
      </c>
      <c r="F13" s="34" t="s">
        <v>37</v>
      </c>
      <c r="G13" s="34" t="s">
        <v>27</v>
      </c>
      <c r="H13" s="34" t="s">
        <v>37</v>
      </c>
      <c r="I13" s="34" t="s">
        <v>16</v>
      </c>
      <c r="J13" s="34" t="s">
        <v>101</v>
      </c>
      <c r="K13" s="35" t="s">
        <v>104</v>
      </c>
      <c r="L13" s="35" t="s">
        <v>30</v>
      </c>
      <c r="M13" s="35" t="s">
        <v>27</v>
      </c>
      <c r="N13" s="35" t="s">
        <v>34</v>
      </c>
      <c r="O13" s="35" t="s">
        <v>14</v>
      </c>
      <c r="P13" s="36" t="s">
        <v>35</v>
      </c>
      <c r="Q13" s="36" t="s">
        <v>14</v>
      </c>
      <c r="R13" s="36" t="s">
        <v>36</v>
      </c>
      <c r="S13" s="36" t="s">
        <v>27</v>
      </c>
      <c r="T13" s="38" t="s">
        <v>15</v>
      </c>
      <c r="U13" s="226"/>
      <c r="V13" s="227"/>
      <c r="W13" s="227"/>
      <c r="X13" s="227"/>
      <c r="Y13" s="228"/>
    </row>
    <row r="14" spans="1:35" s="23" customFormat="1" ht="20.25" customHeight="1">
      <c r="A14" s="33" t="s">
        <v>101</v>
      </c>
      <c r="B14" s="33" t="s">
        <v>34</v>
      </c>
      <c r="C14" s="33" t="s">
        <v>14</v>
      </c>
      <c r="D14" s="33" t="s">
        <v>34</v>
      </c>
      <c r="E14" s="33" t="s">
        <v>27</v>
      </c>
      <c r="F14" s="34" t="s">
        <v>34</v>
      </c>
      <c r="G14" s="34" t="s">
        <v>104</v>
      </c>
      <c r="H14" s="34" t="s">
        <v>34</v>
      </c>
      <c r="I14" s="34" t="s">
        <v>37</v>
      </c>
      <c r="J14" s="34" t="s">
        <v>16</v>
      </c>
      <c r="K14" s="35" t="s">
        <v>34</v>
      </c>
      <c r="L14" s="35" t="s">
        <v>35</v>
      </c>
      <c r="M14" s="35" t="s">
        <v>30</v>
      </c>
      <c r="N14" s="35" t="s">
        <v>14</v>
      </c>
      <c r="O14" s="35" t="s">
        <v>28</v>
      </c>
      <c r="P14" s="36" t="s">
        <v>36</v>
      </c>
      <c r="Q14" s="36" t="s">
        <v>28</v>
      </c>
      <c r="R14" s="36" t="s">
        <v>34</v>
      </c>
      <c r="S14" s="36" t="s">
        <v>14</v>
      </c>
      <c r="T14" s="36" t="s">
        <v>34</v>
      </c>
      <c r="U14" s="229"/>
      <c r="V14" s="230"/>
      <c r="W14" s="230"/>
      <c r="X14" s="230"/>
      <c r="Y14" s="231"/>
    </row>
    <row r="16" spans="1:35">
      <c r="A16" s="6" t="s">
        <v>43</v>
      </c>
      <c r="B16" s="6"/>
      <c r="C16" s="6"/>
      <c r="D16" s="6"/>
      <c r="Q16" s="220" t="s">
        <v>53</v>
      </c>
      <c r="R16" s="220"/>
      <c r="S16" s="220"/>
      <c r="T16" s="220"/>
      <c r="U16" s="220"/>
      <c r="V16" s="9"/>
      <c r="W16" s="9"/>
      <c r="X16" s="9"/>
    </row>
    <row r="17" spans="1:28">
      <c r="A17" s="6" t="s">
        <v>44</v>
      </c>
      <c r="B17" s="6"/>
      <c r="C17" s="6"/>
      <c r="D17" s="6"/>
    </row>
    <row r="18" spans="1:28">
      <c r="A18" s="6" t="s">
        <v>45</v>
      </c>
      <c r="B18" s="6"/>
      <c r="C18" s="6"/>
      <c r="D18" s="6"/>
    </row>
    <row r="19" spans="1:28">
      <c r="A19" s="6" t="s">
        <v>48</v>
      </c>
    </row>
    <row r="20" spans="1:28">
      <c r="A20" s="12" t="s">
        <v>50</v>
      </c>
      <c r="B20" s="12"/>
      <c r="C20" s="12"/>
      <c r="D20" s="12"/>
    </row>
    <row r="21" spans="1:28">
      <c r="A21" s="6" t="s">
        <v>49</v>
      </c>
      <c r="Q21" s="220" t="s">
        <v>52</v>
      </c>
      <c r="R21" s="220"/>
      <c r="S21" s="220"/>
      <c r="T21" s="220"/>
      <c r="U21" s="220"/>
      <c r="Y21" s="7"/>
      <c r="Z21" s="7"/>
      <c r="AA21" s="7"/>
      <c r="AB21" s="7"/>
    </row>
    <row r="22" spans="1:28">
      <c r="A22" s="6" t="s">
        <v>51</v>
      </c>
    </row>
    <row r="32" spans="1:28">
      <c r="A32" s="220" t="s">
        <v>21</v>
      </c>
      <c r="B32" s="220"/>
      <c r="C32" s="220"/>
      <c r="D32" s="220"/>
      <c r="E32" s="220"/>
      <c r="F32" s="220"/>
      <c r="G32" s="220"/>
      <c r="H32" s="24"/>
      <c r="I32" s="24"/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>
      <c r="A33" s="232" t="s">
        <v>19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</row>
    <row r="34" spans="1:25">
      <c r="A34" s="233" t="s">
        <v>299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</row>
    <row r="35" spans="1:25">
      <c r="A35" s="234" t="s">
        <v>6</v>
      </c>
      <c r="B35" s="234"/>
      <c r="C35" s="234"/>
      <c r="D35" s="234"/>
      <c r="E35" s="234"/>
      <c r="F35" s="234" t="s">
        <v>1</v>
      </c>
      <c r="G35" s="234"/>
      <c r="H35" s="234"/>
      <c r="I35" s="234"/>
      <c r="J35" s="234"/>
      <c r="K35" s="234" t="s">
        <v>0</v>
      </c>
      <c r="L35" s="234"/>
      <c r="M35" s="234"/>
      <c r="N35" s="234"/>
      <c r="O35" s="234"/>
      <c r="P35" s="234" t="s">
        <v>2</v>
      </c>
      <c r="Q35" s="234"/>
      <c r="R35" s="234"/>
      <c r="S35" s="234"/>
      <c r="T35" s="234"/>
      <c r="U35" s="234" t="s">
        <v>3</v>
      </c>
      <c r="V35" s="234"/>
      <c r="W35" s="234"/>
      <c r="X35" s="234"/>
      <c r="Y35" s="234"/>
    </row>
    <row r="36" spans="1:25" ht="23.25" customHeight="1">
      <c r="A36" s="39" t="s">
        <v>72</v>
      </c>
      <c r="B36" s="39" t="s">
        <v>73</v>
      </c>
      <c r="C36" s="39" t="s">
        <v>74</v>
      </c>
      <c r="D36" s="39" t="s">
        <v>75</v>
      </c>
      <c r="E36" s="39" t="s">
        <v>76</v>
      </c>
      <c r="F36" s="40" t="s">
        <v>72</v>
      </c>
      <c r="G36" s="40" t="s">
        <v>73</v>
      </c>
      <c r="H36" s="40" t="s">
        <v>74</v>
      </c>
      <c r="I36" s="40" t="s">
        <v>75</v>
      </c>
      <c r="J36" s="40" t="s">
        <v>76</v>
      </c>
      <c r="K36" s="41" t="s">
        <v>72</v>
      </c>
      <c r="L36" s="41" t="s">
        <v>73</v>
      </c>
      <c r="M36" s="41" t="s">
        <v>74</v>
      </c>
      <c r="N36" s="41" t="s">
        <v>75</v>
      </c>
      <c r="O36" s="41" t="s">
        <v>76</v>
      </c>
      <c r="P36" s="42" t="s">
        <v>72</v>
      </c>
      <c r="Q36" s="42" t="s">
        <v>73</v>
      </c>
      <c r="R36" s="42" t="s">
        <v>74</v>
      </c>
      <c r="S36" s="42" t="s">
        <v>75</v>
      </c>
      <c r="T36" s="42" t="s">
        <v>76</v>
      </c>
      <c r="U36" s="89" t="s">
        <v>72</v>
      </c>
      <c r="V36" s="89" t="s">
        <v>73</v>
      </c>
      <c r="W36" s="89" t="s">
        <v>74</v>
      </c>
      <c r="X36" s="89" t="s">
        <v>75</v>
      </c>
      <c r="Y36" s="89" t="s">
        <v>76</v>
      </c>
    </row>
    <row r="37" spans="1:25" ht="23.25" customHeight="1">
      <c r="A37" s="221" t="s">
        <v>4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</row>
    <row r="38" spans="1:25" ht="23.25" customHeight="1">
      <c r="A38" s="98" t="s">
        <v>99</v>
      </c>
      <c r="B38" s="98" t="s">
        <v>99</v>
      </c>
      <c r="C38" s="98" t="s">
        <v>99</v>
      </c>
      <c r="D38" s="98" t="s">
        <v>99</v>
      </c>
      <c r="E38" s="98" t="s">
        <v>99</v>
      </c>
      <c r="F38" s="115" t="s">
        <v>150</v>
      </c>
      <c r="G38" s="115" t="s">
        <v>15</v>
      </c>
      <c r="H38" s="115" t="s">
        <v>28</v>
      </c>
      <c r="I38" s="112" t="s">
        <v>33</v>
      </c>
      <c r="J38" s="112" t="s">
        <v>33</v>
      </c>
      <c r="K38" s="98" t="s">
        <v>35</v>
      </c>
      <c r="L38" s="115" t="s">
        <v>16</v>
      </c>
      <c r="M38" s="115" t="s">
        <v>131</v>
      </c>
      <c r="N38" s="98" t="s">
        <v>32</v>
      </c>
      <c r="O38" s="98" t="s">
        <v>32</v>
      </c>
      <c r="P38" s="98" t="s">
        <v>32</v>
      </c>
      <c r="Q38" s="115" t="s">
        <v>147</v>
      </c>
      <c r="R38" s="112" t="s">
        <v>33</v>
      </c>
      <c r="S38" s="115" t="s">
        <v>131</v>
      </c>
      <c r="T38" s="98" t="s">
        <v>32</v>
      </c>
      <c r="U38" s="37" t="s">
        <v>33</v>
      </c>
      <c r="V38" s="98" t="s">
        <v>32</v>
      </c>
      <c r="W38" s="37" t="s">
        <v>33</v>
      </c>
      <c r="X38" s="37" t="s">
        <v>33</v>
      </c>
      <c r="Y38" s="37" t="s">
        <v>33</v>
      </c>
    </row>
    <row r="39" spans="1:25" ht="23.25" customHeight="1">
      <c r="A39" s="115" t="s">
        <v>147</v>
      </c>
      <c r="B39" s="112" t="s">
        <v>33</v>
      </c>
      <c r="C39" s="115" t="s">
        <v>16</v>
      </c>
      <c r="D39" s="98" t="s">
        <v>33</v>
      </c>
      <c r="E39" s="115" t="s">
        <v>16</v>
      </c>
      <c r="F39" s="98" t="s">
        <v>32</v>
      </c>
      <c r="G39" s="115" t="s">
        <v>28</v>
      </c>
      <c r="H39" s="123" t="s">
        <v>33</v>
      </c>
      <c r="I39" s="112" t="s">
        <v>33</v>
      </c>
      <c r="J39" s="112" t="s">
        <v>33</v>
      </c>
      <c r="K39" s="98" t="s">
        <v>34</v>
      </c>
      <c r="L39" s="115" t="s">
        <v>131</v>
      </c>
      <c r="M39" s="112" t="s">
        <v>33</v>
      </c>
      <c r="N39" s="112" t="s">
        <v>33</v>
      </c>
      <c r="O39" s="112" t="s">
        <v>33</v>
      </c>
      <c r="P39" s="116" t="s">
        <v>131</v>
      </c>
      <c r="Q39" s="135" t="s">
        <v>207</v>
      </c>
      <c r="R39" s="112" t="s">
        <v>33</v>
      </c>
      <c r="S39" s="112" t="s">
        <v>33</v>
      </c>
      <c r="T39" s="112" t="s">
        <v>33</v>
      </c>
      <c r="U39" s="112" t="s">
        <v>33</v>
      </c>
      <c r="V39" s="112" t="s">
        <v>33</v>
      </c>
      <c r="W39" s="112" t="s">
        <v>33</v>
      </c>
      <c r="X39" s="112" t="s">
        <v>33</v>
      </c>
      <c r="Y39" s="112" t="s">
        <v>33</v>
      </c>
    </row>
    <row r="40" spans="1:25" ht="23.25" customHeight="1">
      <c r="A40" s="98" t="s">
        <v>33</v>
      </c>
      <c r="B40" s="112" t="s">
        <v>33</v>
      </c>
      <c r="C40" s="115" t="s">
        <v>29</v>
      </c>
      <c r="D40" s="112" t="s">
        <v>33</v>
      </c>
      <c r="E40" s="112" t="s">
        <v>33</v>
      </c>
      <c r="F40" s="112" t="s">
        <v>33</v>
      </c>
      <c r="G40" s="112" t="s">
        <v>33</v>
      </c>
      <c r="H40" s="98" t="s">
        <v>33</v>
      </c>
      <c r="I40" s="115" t="s">
        <v>15</v>
      </c>
      <c r="J40" s="115" t="s">
        <v>28</v>
      </c>
      <c r="K40" s="135" t="s">
        <v>207</v>
      </c>
      <c r="L40" s="112" t="s">
        <v>33</v>
      </c>
      <c r="M40" s="112" t="s">
        <v>33</v>
      </c>
      <c r="N40" s="112" t="s">
        <v>33</v>
      </c>
      <c r="O40" s="112" t="s">
        <v>33</v>
      </c>
      <c r="P40" s="112" t="s">
        <v>33</v>
      </c>
      <c r="Q40" s="112" t="s">
        <v>33</v>
      </c>
      <c r="R40" s="149" t="s">
        <v>34</v>
      </c>
      <c r="S40" s="112" t="s">
        <v>33</v>
      </c>
      <c r="T40" s="112" t="s">
        <v>33</v>
      </c>
      <c r="U40" s="98" t="s">
        <v>153</v>
      </c>
      <c r="V40" s="112" t="s">
        <v>33</v>
      </c>
      <c r="W40" s="98" t="s">
        <v>32</v>
      </c>
      <c r="X40" s="115" t="s">
        <v>150</v>
      </c>
      <c r="Y40" s="98" t="s">
        <v>34</v>
      </c>
    </row>
    <row r="41" spans="1:25" ht="23.25" customHeight="1">
      <c r="A41" s="98" t="s">
        <v>33</v>
      </c>
      <c r="B41" s="115" t="s">
        <v>29</v>
      </c>
      <c r="C41" s="98" t="s">
        <v>32</v>
      </c>
      <c r="D41" s="113" t="s">
        <v>32</v>
      </c>
      <c r="E41" s="112" t="s">
        <v>33</v>
      </c>
      <c r="F41" s="112" t="s">
        <v>33</v>
      </c>
      <c r="G41" s="112" t="s">
        <v>33</v>
      </c>
      <c r="H41" s="150" t="s">
        <v>34</v>
      </c>
      <c r="I41" s="209" t="s">
        <v>32</v>
      </c>
      <c r="J41" s="115" t="s">
        <v>15</v>
      </c>
      <c r="K41" s="115" t="s">
        <v>15</v>
      </c>
      <c r="L41" s="112" t="s">
        <v>33</v>
      </c>
      <c r="M41" s="98" t="s">
        <v>32</v>
      </c>
      <c r="N41" s="98" t="s">
        <v>34</v>
      </c>
      <c r="O41" s="115" t="s">
        <v>147</v>
      </c>
      <c r="P41" s="114" t="s">
        <v>33</v>
      </c>
      <c r="Q41" s="112" t="s">
        <v>33</v>
      </c>
      <c r="R41" s="98" t="s">
        <v>32</v>
      </c>
      <c r="S41" s="135" t="s">
        <v>32</v>
      </c>
      <c r="T41" s="98" t="s">
        <v>35</v>
      </c>
      <c r="U41" s="115" t="s">
        <v>16</v>
      </c>
      <c r="V41" s="98" t="s">
        <v>153</v>
      </c>
      <c r="W41" s="98" t="s">
        <v>153</v>
      </c>
      <c r="X41" s="98" t="s">
        <v>153</v>
      </c>
      <c r="Y41" s="98" t="s">
        <v>153</v>
      </c>
    </row>
    <row r="42" spans="1:25" ht="23.25" customHeight="1">
      <c r="A42" s="222" t="s">
        <v>5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</row>
    <row r="43" spans="1:25" ht="23.25" customHeight="1">
      <c r="A43" s="116" t="s">
        <v>29</v>
      </c>
      <c r="B43" s="106" t="s">
        <v>14</v>
      </c>
      <c r="C43" s="112" t="s">
        <v>33</v>
      </c>
      <c r="D43" s="112" t="s">
        <v>156</v>
      </c>
      <c r="E43" s="98" t="s">
        <v>32</v>
      </c>
      <c r="F43" s="106" t="s">
        <v>146</v>
      </c>
      <c r="G43" s="115" t="s">
        <v>146</v>
      </c>
      <c r="H43" s="106" t="s">
        <v>14</v>
      </c>
      <c r="I43" s="115" t="s">
        <v>29</v>
      </c>
      <c r="J43" s="98" t="s">
        <v>32</v>
      </c>
      <c r="K43" s="98" t="s">
        <v>32</v>
      </c>
      <c r="L43" s="98" t="s">
        <v>32</v>
      </c>
      <c r="M43" s="115" t="s">
        <v>147</v>
      </c>
      <c r="N43" s="98" t="s">
        <v>35</v>
      </c>
      <c r="O43" s="115" t="s">
        <v>131</v>
      </c>
      <c r="P43" s="115" t="s">
        <v>27</v>
      </c>
      <c r="Q43" s="98" t="s">
        <v>34</v>
      </c>
      <c r="R43" s="115" t="s">
        <v>150</v>
      </c>
      <c r="S43" s="106" t="s">
        <v>14</v>
      </c>
      <c r="T43" s="106" t="s">
        <v>29</v>
      </c>
      <c r="U43" s="223" t="s">
        <v>47</v>
      </c>
      <c r="V43" s="224"/>
      <c r="W43" s="224"/>
      <c r="X43" s="224"/>
      <c r="Y43" s="225"/>
    </row>
    <row r="44" spans="1:25" ht="23.25" customHeight="1">
      <c r="A44" s="112" t="s">
        <v>32</v>
      </c>
      <c r="B44" s="106" t="s">
        <v>14</v>
      </c>
      <c r="C44" s="112" t="s">
        <v>33</v>
      </c>
      <c r="D44" s="112" t="s">
        <v>34</v>
      </c>
      <c r="E44" s="135" t="s">
        <v>207</v>
      </c>
      <c r="F44" s="106" t="s">
        <v>14</v>
      </c>
      <c r="G44" s="98" t="s">
        <v>32</v>
      </c>
      <c r="H44" s="106" t="s">
        <v>146</v>
      </c>
      <c r="I44" s="115" t="s">
        <v>146</v>
      </c>
      <c r="J44" s="98" t="s">
        <v>34</v>
      </c>
      <c r="K44" s="114" t="s">
        <v>33</v>
      </c>
      <c r="L44" s="116" t="s">
        <v>36</v>
      </c>
      <c r="M44" s="98" t="s">
        <v>34</v>
      </c>
      <c r="N44" s="115" t="s">
        <v>28</v>
      </c>
      <c r="O44" s="98" t="s">
        <v>34</v>
      </c>
      <c r="P44" s="98" t="s">
        <v>34</v>
      </c>
      <c r="Q44" s="98" t="s">
        <v>32</v>
      </c>
      <c r="R44" s="115" t="s">
        <v>15</v>
      </c>
      <c r="S44" s="106" t="s">
        <v>14</v>
      </c>
      <c r="T44" s="107" t="s">
        <v>27</v>
      </c>
      <c r="U44" s="226"/>
      <c r="V44" s="227"/>
      <c r="W44" s="227"/>
      <c r="X44" s="227"/>
      <c r="Y44" s="228"/>
    </row>
    <row r="45" spans="1:25" ht="23.25" customHeight="1">
      <c r="A45" s="112" t="s">
        <v>34</v>
      </c>
      <c r="B45" s="106" t="s">
        <v>27</v>
      </c>
      <c r="C45" s="115" t="s">
        <v>14</v>
      </c>
      <c r="D45" s="115" t="s">
        <v>147</v>
      </c>
      <c r="E45" s="115" t="s">
        <v>151</v>
      </c>
      <c r="F45" s="106" t="s">
        <v>14</v>
      </c>
      <c r="G45" s="98" t="s">
        <v>34</v>
      </c>
      <c r="H45" s="106" t="s">
        <v>27</v>
      </c>
      <c r="I45" s="98" t="s">
        <v>34</v>
      </c>
      <c r="J45" s="115" t="s">
        <v>146</v>
      </c>
      <c r="K45" s="98" t="s">
        <v>33</v>
      </c>
      <c r="L45" s="37" t="s">
        <v>34</v>
      </c>
      <c r="M45" s="98" t="s">
        <v>35</v>
      </c>
      <c r="N45" s="115" t="s">
        <v>16</v>
      </c>
      <c r="O45" s="115" t="s">
        <v>14</v>
      </c>
      <c r="P45" s="115" t="s">
        <v>28</v>
      </c>
      <c r="Q45" s="98" t="s">
        <v>35</v>
      </c>
      <c r="R45" s="135" t="s">
        <v>207</v>
      </c>
      <c r="S45" s="106" t="s">
        <v>27</v>
      </c>
      <c r="T45" s="106" t="s">
        <v>14</v>
      </c>
      <c r="U45" s="229"/>
      <c r="V45" s="230"/>
      <c r="W45" s="230"/>
      <c r="X45" s="230"/>
      <c r="Y45" s="231"/>
    </row>
    <row r="47" spans="1:25">
      <c r="A47" s="6" t="s">
        <v>43</v>
      </c>
      <c r="B47" s="6"/>
      <c r="C47" s="6"/>
      <c r="D47" s="6"/>
      <c r="Q47" s="220" t="s">
        <v>53</v>
      </c>
      <c r="R47" s="220"/>
      <c r="S47" s="220"/>
      <c r="T47" s="220"/>
      <c r="U47" s="220"/>
    </row>
    <row r="48" spans="1:25">
      <c r="A48" s="6" t="s">
        <v>44</v>
      </c>
      <c r="B48" s="6"/>
      <c r="C48" s="6"/>
      <c r="D48" s="6"/>
    </row>
    <row r="49" spans="1:21">
      <c r="A49" s="6" t="s">
        <v>45</v>
      </c>
      <c r="B49" s="6"/>
      <c r="C49" s="6"/>
      <c r="D49" s="6"/>
    </row>
    <row r="50" spans="1:21">
      <c r="A50" s="6" t="s">
        <v>48</v>
      </c>
    </row>
    <row r="51" spans="1:21">
      <c r="A51" s="12" t="s">
        <v>50</v>
      </c>
      <c r="B51" s="12"/>
      <c r="C51" s="12"/>
      <c r="D51" s="12"/>
    </row>
    <row r="52" spans="1:21">
      <c r="A52" s="6" t="s">
        <v>49</v>
      </c>
      <c r="Q52" s="220" t="s">
        <v>52</v>
      </c>
      <c r="R52" s="220"/>
      <c r="S52" s="220"/>
      <c r="T52" s="220"/>
      <c r="U52" s="220"/>
    </row>
    <row r="53" spans="1:21">
      <c r="A53" s="6" t="s">
        <v>51</v>
      </c>
    </row>
    <row r="54" spans="1:21">
      <c r="A54" s="119" t="s">
        <v>208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6"/>
      <c r="N54" s="6"/>
      <c r="O54" s="6"/>
      <c r="P54" s="6"/>
    </row>
  </sheetData>
  <mergeCells count="26">
    <mergeCell ref="A6:Y6"/>
    <mergeCell ref="Q21:U21"/>
    <mergeCell ref="Q16:U16"/>
    <mergeCell ref="A1:G1"/>
    <mergeCell ref="A2:Y2"/>
    <mergeCell ref="A3:Y3"/>
    <mergeCell ref="A4:E4"/>
    <mergeCell ref="F4:J4"/>
    <mergeCell ref="K4:O4"/>
    <mergeCell ref="P4:T4"/>
    <mergeCell ref="U4:Y4"/>
    <mergeCell ref="U12:Y14"/>
    <mergeCell ref="A11:Y11"/>
    <mergeCell ref="A32:G32"/>
    <mergeCell ref="A33:Y33"/>
    <mergeCell ref="A34:Y34"/>
    <mergeCell ref="A35:E35"/>
    <mergeCell ref="F35:J35"/>
    <mergeCell ref="K35:O35"/>
    <mergeCell ref="P35:T35"/>
    <mergeCell ref="U35:Y35"/>
    <mergeCell ref="Q47:U47"/>
    <mergeCell ref="Q52:U52"/>
    <mergeCell ref="A37:Y37"/>
    <mergeCell ref="A42:Y42"/>
    <mergeCell ref="U43:Y45"/>
  </mergeCells>
  <printOptions horizontalCentered="1"/>
  <pageMargins left="0" right="0" top="0.5" bottom="0.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"/>
  <sheetViews>
    <sheetView topLeftCell="A28" workbookViewId="0">
      <selection activeCell="D67" sqref="D67"/>
    </sheetView>
  </sheetViews>
  <sheetFormatPr defaultRowHeight="15.75"/>
  <cols>
    <col min="1" max="1" width="11" style="70" customWidth="1"/>
    <col min="2" max="6" width="13.140625" style="70" customWidth="1"/>
    <col min="7" max="16384" width="9.140625" style="70"/>
  </cols>
  <sheetData>
    <row r="1" spans="1:6" ht="12.75" customHeight="1">
      <c r="A1" s="322" t="s">
        <v>117</v>
      </c>
      <c r="B1" s="322"/>
      <c r="C1" s="322"/>
      <c r="D1" s="322"/>
      <c r="E1" s="322"/>
      <c r="F1" s="322"/>
    </row>
    <row r="2" spans="1:6" ht="12.75" customHeight="1">
      <c r="A2" s="70" t="s">
        <v>112</v>
      </c>
      <c r="C2" s="82">
        <v>43738</v>
      </c>
    </row>
    <row r="3" spans="1:6" ht="12.75" customHeight="1">
      <c r="A3" s="270" t="s">
        <v>363</v>
      </c>
      <c r="B3" s="270"/>
      <c r="C3" s="270"/>
    </row>
    <row r="4" spans="1:6" ht="12.75" customHeight="1">
      <c r="A4" s="69"/>
      <c r="B4" s="76" t="s">
        <v>24</v>
      </c>
      <c r="C4" s="76" t="s">
        <v>25</v>
      </c>
      <c r="D4" s="76" t="s">
        <v>26</v>
      </c>
      <c r="E4" s="76" t="s">
        <v>22</v>
      </c>
      <c r="F4" s="76" t="s">
        <v>23</v>
      </c>
    </row>
    <row r="5" spans="1:6" ht="12.75" customHeight="1">
      <c r="A5" s="268" t="s">
        <v>4</v>
      </c>
      <c r="B5" s="268"/>
      <c r="C5" s="268"/>
      <c r="D5" s="268"/>
      <c r="E5" s="268"/>
      <c r="F5" s="268"/>
    </row>
    <row r="6" spans="1:6" ht="12.75" customHeight="1">
      <c r="A6" s="76">
        <v>1</v>
      </c>
      <c r="B6" s="98" t="s">
        <v>99</v>
      </c>
      <c r="C6" s="87" t="s">
        <v>32</v>
      </c>
      <c r="D6" s="115" t="s">
        <v>28</v>
      </c>
      <c r="E6" s="87" t="s">
        <v>32</v>
      </c>
      <c r="F6" s="87" t="s">
        <v>32</v>
      </c>
    </row>
    <row r="7" spans="1:6" ht="12.75" customHeight="1">
      <c r="A7" s="76">
        <v>2</v>
      </c>
      <c r="B7" s="87" t="s">
        <v>32</v>
      </c>
      <c r="C7" s="87" t="s">
        <v>40</v>
      </c>
      <c r="D7" s="115" t="s">
        <v>147</v>
      </c>
      <c r="E7" s="87" t="s">
        <v>42</v>
      </c>
      <c r="F7" s="87" t="s">
        <v>42</v>
      </c>
    </row>
    <row r="8" spans="1:6" ht="12.75" customHeight="1">
      <c r="A8" s="76">
        <v>3</v>
      </c>
      <c r="B8" s="115" t="s">
        <v>28</v>
      </c>
      <c r="C8" s="115" t="s">
        <v>31</v>
      </c>
      <c r="D8" s="87" t="s">
        <v>32</v>
      </c>
      <c r="E8" s="193" t="s">
        <v>41</v>
      </c>
      <c r="F8" s="87" t="s">
        <v>106</v>
      </c>
    </row>
    <row r="9" spans="1:6" ht="12.75" customHeight="1">
      <c r="A9" s="76">
        <v>4</v>
      </c>
      <c r="B9" s="87" t="s">
        <v>38</v>
      </c>
      <c r="C9" s="115" t="s">
        <v>31</v>
      </c>
      <c r="D9" s="87" t="s">
        <v>38</v>
      </c>
      <c r="E9" s="115" t="s">
        <v>155</v>
      </c>
      <c r="F9" s="87" t="s">
        <v>107</v>
      </c>
    </row>
    <row r="10" spans="1:6" ht="12.75" customHeight="1">
      <c r="A10" s="291" t="s">
        <v>5</v>
      </c>
      <c r="B10" s="292"/>
      <c r="C10" s="292"/>
      <c r="D10" s="292"/>
      <c r="E10" s="292"/>
      <c r="F10" s="87" t="s">
        <v>153</v>
      </c>
    </row>
    <row r="11" spans="1:6" ht="12.75" customHeight="1">
      <c r="A11" s="76">
        <v>5</v>
      </c>
      <c r="B11" s="115" t="s">
        <v>14</v>
      </c>
      <c r="C11" s="87" t="s">
        <v>41</v>
      </c>
      <c r="D11" s="87" t="s">
        <v>156</v>
      </c>
      <c r="E11" s="106" t="s">
        <v>14</v>
      </c>
      <c r="F11" s="316" t="s">
        <v>113</v>
      </c>
    </row>
    <row r="12" spans="1:6" ht="12.75" customHeight="1">
      <c r="A12" s="188">
        <v>6</v>
      </c>
      <c r="B12" s="115" t="s">
        <v>14</v>
      </c>
      <c r="C12" s="87" t="s">
        <v>106</v>
      </c>
      <c r="D12" s="87" t="s">
        <v>39</v>
      </c>
      <c r="E12" s="106" t="s">
        <v>14</v>
      </c>
      <c r="F12" s="317"/>
    </row>
    <row r="13" spans="1:6" ht="12.75" customHeight="1">
      <c r="A13" s="186">
        <v>7</v>
      </c>
      <c r="B13" s="167" t="s">
        <v>146</v>
      </c>
      <c r="C13" s="87" t="s">
        <v>108</v>
      </c>
      <c r="D13" s="87" t="s">
        <v>131</v>
      </c>
      <c r="E13" s="106" t="s">
        <v>29</v>
      </c>
      <c r="F13" s="318"/>
    </row>
    <row r="14" spans="1:6" ht="9" customHeight="1"/>
    <row r="15" spans="1:6" ht="12.75" customHeight="1">
      <c r="A15" s="70" t="s">
        <v>112</v>
      </c>
      <c r="C15" s="82">
        <v>43738</v>
      </c>
    </row>
    <row r="16" spans="1:6" ht="12.75" customHeight="1">
      <c r="A16" s="270" t="s">
        <v>364</v>
      </c>
      <c r="B16" s="270"/>
      <c r="C16" s="270"/>
    </row>
    <row r="17" spans="1:6" ht="12.75" customHeight="1">
      <c r="A17" s="69"/>
      <c r="B17" s="104" t="s">
        <v>24</v>
      </c>
      <c r="C17" s="104" t="s">
        <v>25</v>
      </c>
      <c r="D17" s="104" t="s">
        <v>26</v>
      </c>
      <c r="E17" s="104" t="s">
        <v>22</v>
      </c>
      <c r="F17" s="104" t="s">
        <v>23</v>
      </c>
    </row>
    <row r="18" spans="1:6" ht="12.75" customHeight="1">
      <c r="A18" s="268" t="s">
        <v>4</v>
      </c>
      <c r="B18" s="268"/>
      <c r="C18" s="268"/>
      <c r="D18" s="268"/>
      <c r="E18" s="268"/>
      <c r="F18" s="268"/>
    </row>
    <row r="19" spans="1:6" ht="12.75" customHeight="1">
      <c r="A19" s="104">
        <v>1</v>
      </c>
      <c r="B19" s="98" t="s">
        <v>99</v>
      </c>
      <c r="C19" s="87" t="s">
        <v>32</v>
      </c>
      <c r="D19" s="87" t="s">
        <v>32</v>
      </c>
      <c r="E19" s="87" t="s">
        <v>32</v>
      </c>
      <c r="F19" s="87" t="s">
        <v>32</v>
      </c>
    </row>
    <row r="20" spans="1:6" ht="12.75" customHeight="1">
      <c r="A20" s="104">
        <v>2</v>
      </c>
      <c r="B20" s="115" t="s">
        <v>29</v>
      </c>
      <c r="C20" s="87" t="s">
        <v>40</v>
      </c>
      <c r="D20" s="115" t="s">
        <v>14</v>
      </c>
      <c r="E20" s="115" t="s">
        <v>28</v>
      </c>
      <c r="F20" s="87" t="s">
        <v>41</v>
      </c>
    </row>
    <row r="21" spans="1:6" ht="12.75" customHeight="1">
      <c r="A21" s="104">
        <v>3</v>
      </c>
      <c r="B21" s="87" t="s">
        <v>32</v>
      </c>
      <c r="C21" s="115" t="s">
        <v>14</v>
      </c>
      <c r="D21" s="115" t="s">
        <v>147</v>
      </c>
      <c r="E21" s="87" t="s">
        <v>42</v>
      </c>
      <c r="F21" s="87" t="s">
        <v>42</v>
      </c>
    </row>
    <row r="22" spans="1:6" ht="12.75" customHeight="1">
      <c r="A22" s="104">
        <v>4</v>
      </c>
      <c r="B22" s="87" t="s">
        <v>38</v>
      </c>
      <c r="C22" s="115" t="s">
        <v>14</v>
      </c>
      <c r="D22" s="87" t="s">
        <v>38</v>
      </c>
      <c r="E22" s="87" t="s">
        <v>156</v>
      </c>
      <c r="F22" s="87" t="s">
        <v>107</v>
      </c>
    </row>
    <row r="23" spans="1:6" ht="12.75" customHeight="1">
      <c r="A23" s="291" t="s">
        <v>5</v>
      </c>
      <c r="B23" s="292"/>
      <c r="C23" s="292"/>
      <c r="D23" s="292"/>
      <c r="E23" s="292"/>
      <c r="F23" s="87" t="s">
        <v>153</v>
      </c>
    </row>
    <row r="24" spans="1:6" ht="12.75" customHeight="1">
      <c r="A24" s="104">
        <v>5</v>
      </c>
      <c r="B24" s="87" t="s">
        <v>131</v>
      </c>
      <c r="C24" s="87" t="s">
        <v>41</v>
      </c>
      <c r="D24" s="87" t="s">
        <v>39</v>
      </c>
      <c r="E24" s="106" t="s">
        <v>31</v>
      </c>
      <c r="F24" s="321" t="s">
        <v>113</v>
      </c>
    </row>
    <row r="25" spans="1:6" ht="12.75" customHeight="1">
      <c r="A25" s="104">
        <v>6</v>
      </c>
      <c r="B25" s="115" t="s">
        <v>28</v>
      </c>
      <c r="C25" s="115" t="s">
        <v>155</v>
      </c>
      <c r="D25" s="87" t="s">
        <v>108</v>
      </c>
      <c r="E25" s="106" t="s">
        <v>31</v>
      </c>
      <c r="F25" s="321"/>
    </row>
    <row r="26" spans="1:6" ht="12.75" customHeight="1">
      <c r="A26" s="186">
        <v>7</v>
      </c>
      <c r="B26" s="167" t="s">
        <v>146</v>
      </c>
      <c r="C26" s="87" t="s">
        <v>106</v>
      </c>
      <c r="D26" s="87" t="s">
        <v>106</v>
      </c>
      <c r="E26" s="106" t="s">
        <v>14</v>
      </c>
      <c r="F26" s="321"/>
    </row>
    <row r="27" spans="1:6" ht="7.5" customHeight="1">
      <c r="A27" s="72"/>
      <c r="B27" s="72"/>
      <c r="C27" s="72"/>
      <c r="D27" s="72"/>
      <c r="E27" s="72"/>
      <c r="F27" s="133"/>
    </row>
    <row r="28" spans="1:6" ht="12.75" customHeight="1">
      <c r="A28" s="70" t="s">
        <v>112</v>
      </c>
      <c r="C28" s="82">
        <v>43738</v>
      </c>
    </row>
    <row r="29" spans="1:6" ht="12.75" customHeight="1">
      <c r="A29" s="270" t="s">
        <v>365</v>
      </c>
      <c r="B29" s="270"/>
      <c r="C29" s="270"/>
    </row>
    <row r="30" spans="1:6" ht="12.75" customHeight="1">
      <c r="A30" s="69"/>
      <c r="B30" s="104" t="s">
        <v>24</v>
      </c>
      <c r="C30" s="104" t="s">
        <v>25</v>
      </c>
      <c r="D30" s="104" t="s">
        <v>26</v>
      </c>
      <c r="E30" s="104" t="s">
        <v>22</v>
      </c>
      <c r="F30" s="104" t="s">
        <v>23</v>
      </c>
    </row>
    <row r="31" spans="1:6" ht="12.75" customHeight="1">
      <c r="A31" s="268" t="s">
        <v>4</v>
      </c>
      <c r="B31" s="268"/>
      <c r="C31" s="268"/>
      <c r="D31" s="268"/>
      <c r="E31" s="268"/>
      <c r="F31" s="268"/>
    </row>
    <row r="32" spans="1:6" ht="12.75" customHeight="1">
      <c r="A32" s="104">
        <v>1</v>
      </c>
      <c r="B32" s="98" t="s">
        <v>99</v>
      </c>
      <c r="C32" s="87" t="s">
        <v>32</v>
      </c>
      <c r="D32" s="87" t="s">
        <v>32</v>
      </c>
      <c r="E32" s="115" t="s">
        <v>14</v>
      </c>
      <c r="F32" s="87" t="s">
        <v>32</v>
      </c>
    </row>
    <row r="33" spans="1:6" ht="12.75" customHeight="1">
      <c r="A33" s="104">
        <v>2</v>
      </c>
      <c r="B33" s="87" t="s">
        <v>32</v>
      </c>
      <c r="C33" s="87" t="s">
        <v>41</v>
      </c>
      <c r="D33" s="87" t="s">
        <v>39</v>
      </c>
      <c r="E33" s="115" t="s">
        <v>14</v>
      </c>
      <c r="F33" s="87" t="s">
        <v>42</v>
      </c>
    </row>
    <row r="34" spans="1:6" ht="12.75" customHeight="1">
      <c r="A34" s="104">
        <v>3</v>
      </c>
      <c r="B34" s="87" t="s">
        <v>38</v>
      </c>
      <c r="C34" s="115" t="s">
        <v>147</v>
      </c>
      <c r="D34" s="115" t="s">
        <v>31</v>
      </c>
      <c r="E34" s="87" t="s">
        <v>32</v>
      </c>
      <c r="F34" s="87" t="s">
        <v>106</v>
      </c>
    </row>
    <row r="35" spans="1:6" ht="12.75" customHeight="1">
      <c r="A35" s="104">
        <v>4</v>
      </c>
      <c r="B35" s="115" t="s">
        <v>28</v>
      </c>
      <c r="C35" s="167" t="s">
        <v>155</v>
      </c>
      <c r="D35" s="115" t="s">
        <v>31</v>
      </c>
      <c r="E35" s="87" t="s">
        <v>42</v>
      </c>
      <c r="F35" s="87" t="s">
        <v>131</v>
      </c>
    </row>
    <row r="36" spans="1:6" ht="12.75" customHeight="1">
      <c r="A36" s="291" t="s">
        <v>5</v>
      </c>
      <c r="B36" s="292"/>
      <c r="C36" s="292"/>
      <c r="D36" s="292"/>
      <c r="E36" s="292"/>
      <c r="F36" s="87" t="s">
        <v>153</v>
      </c>
    </row>
    <row r="37" spans="1:6" ht="12.75" customHeight="1">
      <c r="A37" s="104">
        <v>5</v>
      </c>
      <c r="B37" s="115" t="s">
        <v>146</v>
      </c>
      <c r="C37" s="87" t="s">
        <v>38</v>
      </c>
      <c r="D37" s="106" t="s">
        <v>29</v>
      </c>
      <c r="E37" s="87" t="s">
        <v>41</v>
      </c>
      <c r="F37" s="321" t="s">
        <v>113</v>
      </c>
    </row>
    <row r="38" spans="1:6" ht="12.75" customHeight="1">
      <c r="A38" s="104">
        <v>6</v>
      </c>
      <c r="B38" s="80" t="s">
        <v>40</v>
      </c>
      <c r="C38" s="87" t="s">
        <v>107</v>
      </c>
      <c r="D38" s="106" t="s">
        <v>14</v>
      </c>
      <c r="E38" s="87" t="s">
        <v>156</v>
      </c>
      <c r="F38" s="321"/>
    </row>
    <row r="39" spans="1:6" ht="12.75" customHeight="1">
      <c r="A39" s="186">
        <v>7</v>
      </c>
      <c r="B39" s="87" t="s">
        <v>106</v>
      </c>
      <c r="C39" s="115" t="s">
        <v>28</v>
      </c>
      <c r="D39" s="106" t="s">
        <v>14</v>
      </c>
      <c r="E39" s="87" t="s">
        <v>108</v>
      </c>
      <c r="F39" s="321"/>
    </row>
    <row r="40" spans="1:6" ht="10.5" customHeight="1">
      <c r="B40" s="133"/>
      <c r="C40" s="133"/>
      <c r="D40" s="133"/>
      <c r="E40" s="133"/>
      <c r="F40" s="133"/>
    </row>
    <row r="41" spans="1:6" ht="12.75" customHeight="1">
      <c r="A41" s="287" t="s">
        <v>112</v>
      </c>
      <c r="B41" s="287"/>
      <c r="C41" s="82">
        <v>43738</v>
      </c>
    </row>
    <row r="42" spans="1:6" ht="12.75" customHeight="1">
      <c r="A42" s="270" t="s">
        <v>366</v>
      </c>
      <c r="B42" s="270"/>
      <c r="C42" s="270"/>
    </row>
    <row r="43" spans="1:6" ht="12.75" customHeight="1">
      <c r="A43" s="69"/>
      <c r="B43" s="104" t="s">
        <v>24</v>
      </c>
      <c r="C43" s="104" t="s">
        <v>25</v>
      </c>
      <c r="D43" s="104" t="s">
        <v>26</v>
      </c>
      <c r="E43" s="104" t="s">
        <v>22</v>
      </c>
      <c r="F43" s="104" t="s">
        <v>23</v>
      </c>
    </row>
    <row r="44" spans="1:6" ht="12.75" customHeight="1">
      <c r="A44" s="268" t="s">
        <v>4</v>
      </c>
      <c r="B44" s="268"/>
      <c r="C44" s="268"/>
      <c r="D44" s="268"/>
      <c r="E44" s="268"/>
      <c r="F44" s="268"/>
    </row>
    <row r="45" spans="1:6" ht="12.75" customHeight="1">
      <c r="A45" s="104">
        <v>1</v>
      </c>
      <c r="B45" s="98" t="s">
        <v>99</v>
      </c>
      <c r="C45" s="87" t="s">
        <v>32</v>
      </c>
      <c r="D45" s="87" t="s">
        <v>32</v>
      </c>
      <c r="E45" s="106" t="s">
        <v>32</v>
      </c>
      <c r="F45" s="87" t="s">
        <v>32</v>
      </c>
    </row>
    <row r="46" spans="1:6" ht="12.75" customHeight="1">
      <c r="A46" s="104">
        <v>2</v>
      </c>
      <c r="B46" s="87" t="s">
        <v>32</v>
      </c>
      <c r="C46" s="87" t="s">
        <v>40</v>
      </c>
      <c r="D46" s="87" t="s">
        <v>38</v>
      </c>
      <c r="E46" s="106" t="s">
        <v>156</v>
      </c>
      <c r="F46" s="87" t="s">
        <v>42</v>
      </c>
    </row>
    <row r="47" spans="1:6" ht="12.75" customHeight="1">
      <c r="A47" s="104">
        <v>3</v>
      </c>
      <c r="B47" s="115" t="s">
        <v>31</v>
      </c>
      <c r="C47" s="87" t="s">
        <v>41</v>
      </c>
      <c r="D47" s="87" t="s">
        <v>39</v>
      </c>
      <c r="E47" s="106" t="s">
        <v>41</v>
      </c>
      <c r="F47" s="87" t="s">
        <v>106</v>
      </c>
    </row>
    <row r="48" spans="1:6" ht="12.75" customHeight="1">
      <c r="A48" s="104">
        <v>4</v>
      </c>
      <c r="B48" s="115" t="s">
        <v>31</v>
      </c>
      <c r="C48" s="191" t="s">
        <v>108</v>
      </c>
      <c r="D48" s="87" t="s">
        <v>107</v>
      </c>
      <c r="E48" s="106" t="s">
        <v>14</v>
      </c>
      <c r="F48" s="87" t="s">
        <v>131</v>
      </c>
    </row>
    <row r="49" spans="1:6" ht="12.75" customHeight="1">
      <c r="A49" s="291" t="s">
        <v>5</v>
      </c>
      <c r="B49" s="292"/>
      <c r="C49" s="292"/>
      <c r="D49" s="292"/>
      <c r="E49" s="292"/>
      <c r="F49" s="87" t="s">
        <v>153</v>
      </c>
    </row>
    <row r="50" spans="1:6" ht="12.75" customHeight="1">
      <c r="A50" s="186">
        <v>5</v>
      </c>
      <c r="B50" s="115" t="s">
        <v>28</v>
      </c>
      <c r="C50" s="87" t="s">
        <v>106</v>
      </c>
      <c r="D50" s="106" t="s">
        <v>14</v>
      </c>
      <c r="E50" s="115" t="s">
        <v>155</v>
      </c>
      <c r="F50" s="321" t="s">
        <v>113</v>
      </c>
    </row>
    <row r="51" spans="1:6" ht="12.75" customHeight="1">
      <c r="A51" s="186">
        <v>6</v>
      </c>
      <c r="B51" s="167" t="s">
        <v>146</v>
      </c>
      <c r="C51" s="115" t="s">
        <v>14</v>
      </c>
      <c r="D51" s="106" t="s">
        <v>29</v>
      </c>
      <c r="E51" s="115" t="s">
        <v>28</v>
      </c>
      <c r="F51" s="321"/>
    </row>
    <row r="52" spans="1:6" ht="12.75" customHeight="1">
      <c r="A52" s="186">
        <v>7</v>
      </c>
      <c r="B52" s="87" t="s">
        <v>38</v>
      </c>
      <c r="C52" s="115" t="s">
        <v>14</v>
      </c>
      <c r="D52" s="106" t="s">
        <v>147</v>
      </c>
      <c r="E52" s="87" t="s">
        <v>42</v>
      </c>
      <c r="F52" s="321"/>
    </row>
    <row r="53" spans="1:6" ht="12.75" customHeight="1">
      <c r="A53" s="72"/>
      <c r="B53" s="133"/>
      <c r="C53" s="133"/>
      <c r="D53" s="133"/>
      <c r="E53" s="133"/>
      <c r="F53" s="134"/>
    </row>
    <row r="54" spans="1:6" ht="12.75" customHeight="1">
      <c r="A54" s="287" t="s">
        <v>112</v>
      </c>
      <c r="B54" s="287"/>
      <c r="C54" s="82">
        <v>43738</v>
      </c>
    </row>
    <row r="55" spans="1:6" ht="12.75" customHeight="1">
      <c r="A55" s="270" t="s">
        <v>367</v>
      </c>
      <c r="B55" s="270"/>
      <c r="C55" s="270"/>
    </row>
    <row r="56" spans="1:6" ht="12.75" customHeight="1">
      <c r="A56" s="69"/>
      <c r="B56" s="104" t="s">
        <v>24</v>
      </c>
      <c r="C56" s="104" t="s">
        <v>25</v>
      </c>
      <c r="D56" s="104" t="s">
        <v>26</v>
      </c>
      <c r="E56" s="104" t="s">
        <v>22</v>
      </c>
      <c r="F56" s="104" t="s">
        <v>23</v>
      </c>
    </row>
    <row r="57" spans="1:6" ht="12.75" customHeight="1">
      <c r="A57" s="268" t="s">
        <v>4</v>
      </c>
      <c r="B57" s="268"/>
      <c r="C57" s="268"/>
      <c r="D57" s="268"/>
      <c r="E57" s="268"/>
      <c r="F57" s="268"/>
    </row>
    <row r="58" spans="1:6" ht="12.75" customHeight="1">
      <c r="A58" s="104">
        <v>1</v>
      </c>
      <c r="B58" s="98" t="s">
        <v>99</v>
      </c>
      <c r="C58" s="87" t="s">
        <v>32</v>
      </c>
      <c r="D58" s="87" t="s">
        <v>32</v>
      </c>
      <c r="E58" s="87" t="s">
        <v>32</v>
      </c>
      <c r="F58" s="87" t="s">
        <v>32</v>
      </c>
    </row>
    <row r="59" spans="1:6" ht="12.75" customHeight="1">
      <c r="A59" s="104">
        <v>2</v>
      </c>
      <c r="B59" s="87" t="s">
        <v>32</v>
      </c>
      <c r="C59" s="87" t="s">
        <v>40</v>
      </c>
      <c r="D59" s="87" t="s">
        <v>39</v>
      </c>
      <c r="E59" s="87" t="s">
        <v>42</v>
      </c>
      <c r="F59" s="87" t="s">
        <v>42</v>
      </c>
    </row>
    <row r="60" spans="1:6" ht="12.75" customHeight="1">
      <c r="A60" s="104">
        <v>3</v>
      </c>
      <c r="B60" s="115" t="s">
        <v>14</v>
      </c>
      <c r="C60" s="87" t="s">
        <v>41</v>
      </c>
      <c r="D60" s="115" t="s">
        <v>14</v>
      </c>
      <c r="E60" s="87" t="s">
        <v>108</v>
      </c>
      <c r="F60" s="87" t="s">
        <v>106</v>
      </c>
    </row>
    <row r="61" spans="1:6" ht="12.75" customHeight="1">
      <c r="A61" s="104">
        <v>4</v>
      </c>
      <c r="B61" s="115" t="s">
        <v>14</v>
      </c>
      <c r="C61" s="87" t="s">
        <v>156</v>
      </c>
      <c r="D61" s="115" t="s">
        <v>14</v>
      </c>
      <c r="E61" s="191" t="s">
        <v>41</v>
      </c>
      <c r="F61" s="185" t="s">
        <v>131</v>
      </c>
    </row>
    <row r="62" spans="1:6" ht="12.75" customHeight="1">
      <c r="A62" s="291" t="s">
        <v>5</v>
      </c>
      <c r="B62" s="292"/>
      <c r="C62" s="292"/>
      <c r="D62" s="292"/>
      <c r="E62" s="292"/>
      <c r="F62" s="87" t="s">
        <v>153</v>
      </c>
    </row>
    <row r="63" spans="1:6" ht="12.75" customHeight="1">
      <c r="A63" s="186">
        <v>5</v>
      </c>
      <c r="B63" s="115" t="s">
        <v>29</v>
      </c>
      <c r="C63" s="87" t="s">
        <v>38</v>
      </c>
      <c r="D63" s="189" t="s">
        <v>31</v>
      </c>
      <c r="E63" s="115" t="s">
        <v>28</v>
      </c>
      <c r="F63" s="321" t="s">
        <v>113</v>
      </c>
    </row>
    <row r="64" spans="1:6" ht="12.75" customHeight="1">
      <c r="A64" s="186">
        <v>6</v>
      </c>
      <c r="B64" s="167" t="s">
        <v>146</v>
      </c>
      <c r="C64" s="87" t="s">
        <v>107</v>
      </c>
      <c r="D64" s="190" t="s">
        <v>31</v>
      </c>
      <c r="E64" s="182" t="s">
        <v>155</v>
      </c>
      <c r="F64" s="321"/>
    </row>
    <row r="65" spans="1:6" ht="12.75" customHeight="1">
      <c r="A65" s="186">
        <v>7</v>
      </c>
      <c r="B65" s="87" t="s">
        <v>38</v>
      </c>
      <c r="C65" s="106" t="s">
        <v>147</v>
      </c>
      <c r="D65" s="115" t="s">
        <v>28</v>
      </c>
      <c r="E65" s="87" t="s">
        <v>106</v>
      </c>
      <c r="F65" s="321"/>
    </row>
    <row r="66" spans="1:6">
      <c r="A66" s="72"/>
      <c r="B66" s="133"/>
      <c r="C66" s="133"/>
      <c r="D66" s="133"/>
      <c r="E66" s="315" t="s">
        <v>53</v>
      </c>
      <c r="F66" s="315"/>
    </row>
  </sheetData>
  <mergeCells count="24">
    <mergeCell ref="A1:F1"/>
    <mergeCell ref="A5:F5"/>
    <mergeCell ref="A18:F18"/>
    <mergeCell ref="F11:F13"/>
    <mergeCell ref="A10:E10"/>
    <mergeCell ref="A3:C3"/>
    <mergeCell ref="A16:C16"/>
    <mergeCell ref="A31:F31"/>
    <mergeCell ref="A23:E23"/>
    <mergeCell ref="F24:F26"/>
    <mergeCell ref="A36:E36"/>
    <mergeCell ref="F37:F39"/>
    <mergeCell ref="A29:C29"/>
    <mergeCell ref="A62:E62"/>
    <mergeCell ref="F63:F65"/>
    <mergeCell ref="E66:F66"/>
    <mergeCell ref="A42:C42"/>
    <mergeCell ref="A55:C55"/>
    <mergeCell ref="A41:B41"/>
    <mergeCell ref="A54:B54"/>
    <mergeCell ref="A57:F57"/>
    <mergeCell ref="A44:F44"/>
    <mergeCell ref="F50:F52"/>
    <mergeCell ref="A49:E49"/>
  </mergeCells>
  <printOptions horizontalCentered="1"/>
  <pageMargins left="0" right="0" top="0.25" bottom="0" header="0" footer="0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5"/>
  <sheetViews>
    <sheetView tabSelected="1" topLeftCell="A238" workbookViewId="0">
      <selection activeCell="J254" sqref="J254"/>
    </sheetView>
  </sheetViews>
  <sheetFormatPr defaultRowHeight="15"/>
  <cols>
    <col min="1" max="1" width="13" customWidth="1"/>
    <col min="2" max="2" width="13.28515625" customWidth="1"/>
    <col min="3" max="3" width="13.140625" customWidth="1"/>
    <col min="4" max="4" width="14.42578125" customWidth="1"/>
    <col min="5" max="5" width="13" customWidth="1"/>
  </cols>
  <sheetData>
    <row r="1" spans="1:6" ht="18" customHeight="1">
      <c r="A1" s="314" t="s">
        <v>21</v>
      </c>
      <c r="B1" s="314"/>
      <c r="C1" s="314"/>
      <c r="D1" s="314"/>
      <c r="E1" s="1"/>
    </row>
    <row r="2" spans="1:6" ht="18" customHeight="1">
      <c r="A2" s="245" t="s">
        <v>7</v>
      </c>
      <c r="B2" s="245"/>
      <c r="C2" s="245"/>
      <c r="D2" s="245"/>
      <c r="E2" s="245"/>
    </row>
    <row r="3" spans="1:6" ht="18" customHeight="1">
      <c r="A3" s="326" t="s">
        <v>300</v>
      </c>
      <c r="B3" s="326"/>
      <c r="C3" s="326"/>
      <c r="D3" s="326"/>
      <c r="E3" s="326"/>
    </row>
    <row r="4" spans="1:6" ht="18" customHeight="1">
      <c r="A4" s="323" t="s">
        <v>118</v>
      </c>
      <c r="B4" s="323"/>
      <c r="C4" s="323"/>
      <c r="D4" s="323"/>
      <c r="E4" s="323"/>
    </row>
    <row r="5" spans="1:6" ht="18" customHeight="1">
      <c r="A5" s="126" t="s">
        <v>24</v>
      </c>
      <c r="B5" s="126" t="s">
        <v>25</v>
      </c>
      <c r="C5" s="126" t="s">
        <v>26</v>
      </c>
      <c r="D5" s="126" t="s">
        <v>22</v>
      </c>
      <c r="E5" s="126" t="s">
        <v>23</v>
      </c>
    </row>
    <row r="6" spans="1:6" ht="18" customHeight="1">
      <c r="A6" s="330" t="s">
        <v>4</v>
      </c>
      <c r="B6" s="330"/>
      <c r="C6" s="330"/>
      <c r="D6" s="330"/>
      <c r="E6" s="330"/>
    </row>
    <row r="7" spans="1:6" ht="18" customHeight="1">
      <c r="A7" s="126"/>
      <c r="B7" s="126" t="s">
        <v>71</v>
      </c>
      <c r="C7" s="126" t="s">
        <v>85</v>
      </c>
      <c r="D7" s="126" t="s">
        <v>63</v>
      </c>
      <c r="E7" s="126" t="s">
        <v>283</v>
      </c>
    </row>
    <row r="8" spans="1:6" ht="18" customHeight="1">
      <c r="A8" s="126" t="s">
        <v>83</v>
      </c>
      <c r="B8" s="126" t="s">
        <v>69</v>
      </c>
      <c r="C8" s="126" t="s">
        <v>100</v>
      </c>
      <c r="D8" s="126" t="s">
        <v>64</v>
      </c>
      <c r="E8" s="126" t="s">
        <v>284</v>
      </c>
    </row>
    <row r="9" spans="1:6" ht="18" customHeight="1">
      <c r="A9" s="126" t="s">
        <v>74</v>
      </c>
      <c r="B9" s="126" t="s">
        <v>67</v>
      </c>
      <c r="C9" s="126" t="s">
        <v>98</v>
      </c>
      <c r="D9" s="126" t="s">
        <v>65</v>
      </c>
      <c r="E9" s="126" t="s">
        <v>285</v>
      </c>
      <c r="F9" s="128" t="s">
        <v>171</v>
      </c>
    </row>
    <row r="10" spans="1:6" ht="18" customHeight="1">
      <c r="A10" s="126" t="s">
        <v>73</v>
      </c>
      <c r="B10" s="126" t="s">
        <v>97</v>
      </c>
      <c r="C10" s="126" t="s">
        <v>68</v>
      </c>
      <c r="D10" s="126" t="s">
        <v>66</v>
      </c>
      <c r="E10" s="126" t="s">
        <v>82</v>
      </c>
    </row>
    <row r="11" spans="1:6" ht="18" customHeight="1">
      <c r="A11" s="330" t="s">
        <v>5</v>
      </c>
      <c r="B11" s="330"/>
      <c r="C11" s="330"/>
      <c r="D11" s="330"/>
      <c r="E11" s="330"/>
    </row>
    <row r="12" spans="1:6" ht="18" customHeight="1">
      <c r="A12" s="126" t="s">
        <v>72</v>
      </c>
      <c r="B12" s="126" t="s">
        <v>75</v>
      </c>
      <c r="C12" s="126" t="s">
        <v>70</v>
      </c>
      <c r="D12" s="127" t="s">
        <v>76</v>
      </c>
      <c r="E12" s="126"/>
    </row>
    <row r="13" spans="1:6" ht="18" customHeight="1">
      <c r="A13" s="127"/>
      <c r="B13" s="126"/>
      <c r="C13" s="127"/>
      <c r="D13" s="127"/>
      <c r="E13" s="126"/>
    </row>
    <row r="14" spans="1:6" ht="18" customHeight="1">
      <c r="A14" s="126"/>
      <c r="B14" s="126"/>
      <c r="C14" s="126"/>
      <c r="D14" s="126"/>
      <c r="E14" s="126"/>
    </row>
    <row r="16" spans="1:6" ht="18" customHeight="1">
      <c r="A16" s="314" t="s">
        <v>21</v>
      </c>
      <c r="B16" s="314"/>
      <c r="C16" s="314"/>
      <c r="D16" s="314"/>
      <c r="E16" s="1"/>
    </row>
    <row r="17" spans="1:6" ht="18" customHeight="1">
      <c r="A17" s="245" t="s">
        <v>7</v>
      </c>
      <c r="B17" s="245"/>
      <c r="C17" s="245"/>
      <c r="D17" s="245"/>
      <c r="E17" s="245"/>
    </row>
    <row r="18" spans="1:6" ht="18" customHeight="1">
      <c r="A18" s="326" t="s">
        <v>300</v>
      </c>
      <c r="B18" s="326"/>
      <c r="C18" s="326"/>
      <c r="D18" s="326"/>
      <c r="E18" s="326"/>
    </row>
    <row r="19" spans="1:6">
      <c r="A19" s="323" t="s">
        <v>290</v>
      </c>
      <c r="B19" s="323"/>
      <c r="C19" s="323"/>
      <c r="D19" s="323"/>
      <c r="E19" s="323"/>
    </row>
    <row r="20" spans="1:6">
      <c r="A20" s="126" t="s">
        <v>24</v>
      </c>
      <c r="B20" s="126" t="s">
        <v>25</v>
      </c>
      <c r="C20" s="126" t="s">
        <v>26</v>
      </c>
      <c r="D20" s="126" t="s">
        <v>22</v>
      </c>
      <c r="E20" s="126" t="s">
        <v>23</v>
      </c>
    </row>
    <row r="21" spans="1:6">
      <c r="A21" s="330" t="s">
        <v>4</v>
      </c>
      <c r="B21" s="330"/>
      <c r="C21" s="330"/>
      <c r="D21" s="330"/>
      <c r="E21" s="330"/>
    </row>
    <row r="22" spans="1:6">
      <c r="A22" s="126"/>
      <c r="B22" s="126"/>
      <c r="C22" s="126"/>
      <c r="D22" s="126" t="s">
        <v>73</v>
      </c>
      <c r="E22" s="126"/>
    </row>
    <row r="23" spans="1:6">
      <c r="A23" s="126" t="s">
        <v>72</v>
      </c>
      <c r="B23" s="126"/>
      <c r="C23" s="126" t="s">
        <v>58</v>
      </c>
      <c r="D23" s="126" t="s">
        <v>56</v>
      </c>
      <c r="E23" s="126"/>
    </row>
    <row r="24" spans="1:6">
      <c r="A24" s="126" t="s">
        <v>69</v>
      </c>
      <c r="B24" s="126" t="s">
        <v>60</v>
      </c>
      <c r="C24" s="126" t="s">
        <v>59</v>
      </c>
      <c r="D24" s="126"/>
      <c r="E24" s="126"/>
      <c r="F24" s="84" t="s">
        <v>172</v>
      </c>
    </row>
    <row r="25" spans="1:6">
      <c r="A25" s="126" t="s">
        <v>98</v>
      </c>
      <c r="B25" s="126" t="s">
        <v>57</v>
      </c>
      <c r="C25" s="126" t="s">
        <v>76</v>
      </c>
      <c r="D25" s="126"/>
      <c r="E25" s="126"/>
    </row>
    <row r="26" spans="1:6">
      <c r="A26" s="330" t="s">
        <v>5</v>
      </c>
      <c r="B26" s="330"/>
      <c r="C26" s="330"/>
      <c r="D26" s="330"/>
      <c r="E26" s="330"/>
    </row>
    <row r="27" spans="1:6">
      <c r="A27" s="126"/>
      <c r="B27" s="126" t="s">
        <v>97</v>
      </c>
      <c r="C27" s="126" t="s">
        <v>74</v>
      </c>
      <c r="D27" s="126" t="s">
        <v>55</v>
      </c>
      <c r="E27" s="126"/>
    </row>
    <row r="28" spans="1:6">
      <c r="A28" s="126" t="s">
        <v>70</v>
      </c>
      <c r="B28" s="126" t="s">
        <v>71</v>
      </c>
      <c r="C28" s="128" t="s">
        <v>67</v>
      </c>
      <c r="D28" s="126" t="s">
        <v>54</v>
      </c>
      <c r="E28" s="126"/>
    </row>
    <row r="29" spans="1:6">
      <c r="A29" s="126" t="s">
        <v>75</v>
      </c>
      <c r="B29" s="126" t="s">
        <v>62</v>
      </c>
      <c r="C29" s="126" t="s">
        <v>61</v>
      </c>
      <c r="D29" s="126" t="s">
        <v>68</v>
      </c>
      <c r="E29" s="126"/>
    </row>
    <row r="31" spans="1:6" ht="18" customHeight="1">
      <c r="A31" s="314" t="s">
        <v>21</v>
      </c>
      <c r="B31" s="314"/>
      <c r="C31" s="314"/>
      <c r="D31" s="314"/>
      <c r="E31" s="1"/>
    </row>
    <row r="32" spans="1:6" ht="18" customHeight="1">
      <c r="A32" s="245" t="s">
        <v>7</v>
      </c>
      <c r="B32" s="245"/>
      <c r="C32" s="245"/>
      <c r="D32" s="245"/>
      <c r="E32" s="245"/>
    </row>
    <row r="33" spans="1:5" ht="18" customHeight="1">
      <c r="A33" s="326" t="s">
        <v>301</v>
      </c>
      <c r="B33" s="326"/>
      <c r="C33" s="326"/>
      <c r="D33" s="326"/>
      <c r="E33" s="326"/>
    </row>
    <row r="34" spans="1:5">
      <c r="A34" s="329" t="s">
        <v>119</v>
      </c>
      <c r="B34" s="329"/>
      <c r="C34" s="329"/>
      <c r="D34" s="329"/>
      <c r="E34" s="329"/>
    </row>
    <row r="35" spans="1:5">
      <c r="A35" s="126" t="s">
        <v>24</v>
      </c>
      <c r="B35" s="126" t="s">
        <v>25</v>
      </c>
      <c r="C35" s="126" t="s">
        <v>26</v>
      </c>
      <c r="D35" s="126" t="s">
        <v>22</v>
      </c>
      <c r="E35" s="126" t="s">
        <v>23</v>
      </c>
    </row>
    <row r="36" spans="1:5">
      <c r="A36" s="330" t="s">
        <v>4</v>
      </c>
      <c r="B36" s="330"/>
      <c r="C36" s="330"/>
      <c r="D36" s="330"/>
      <c r="E36" s="330"/>
    </row>
    <row r="37" spans="1:5">
      <c r="A37" s="126"/>
      <c r="B37" s="126"/>
      <c r="C37" s="126"/>
      <c r="D37" s="126"/>
      <c r="E37" s="126"/>
    </row>
    <row r="38" spans="1:5">
      <c r="A38" s="126"/>
      <c r="B38" s="126" t="s">
        <v>98</v>
      </c>
      <c r="C38" s="126" t="s">
        <v>98</v>
      </c>
      <c r="D38" s="126"/>
      <c r="E38" s="126"/>
    </row>
    <row r="39" spans="1:5">
      <c r="A39" s="126" t="s">
        <v>67</v>
      </c>
      <c r="B39" s="126" t="s">
        <v>68</v>
      </c>
      <c r="C39" s="126" t="s">
        <v>70</v>
      </c>
      <c r="D39" s="126" t="s">
        <v>71</v>
      </c>
      <c r="E39" s="126" t="s">
        <v>97</v>
      </c>
    </row>
    <row r="40" spans="1:5">
      <c r="A40" s="126" t="s">
        <v>67</v>
      </c>
      <c r="B40" s="126" t="s">
        <v>68</v>
      </c>
      <c r="C40" s="126" t="s">
        <v>70</v>
      </c>
      <c r="D40" s="126" t="s">
        <v>71</v>
      </c>
      <c r="E40" s="126" t="s">
        <v>97</v>
      </c>
    </row>
    <row r="41" spans="1:5">
      <c r="A41" s="330" t="s">
        <v>5</v>
      </c>
      <c r="B41" s="330"/>
      <c r="C41" s="330"/>
      <c r="D41" s="330"/>
      <c r="E41" s="330"/>
    </row>
    <row r="42" spans="1:5">
      <c r="A42" s="126" t="s">
        <v>73</v>
      </c>
      <c r="B42" s="126" t="s">
        <v>74</v>
      </c>
      <c r="C42" s="126" t="s">
        <v>69</v>
      </c>
      <c r="D42" s="126" t="s">
        <v>75</v>
      </c>
      <c r="E42" s="126"/>
    </row>
    <row r="43" spans="1:5">
      <c r="A43" s="126" t="s">
        <v>73</v>
      </c>
      <c r="B43" s="126" t="s">
        <v>72</v>
      </c>
      <c r="C43" s="126" t="s">
        <v>69</v>
      </c>
      <c r="D43" s="126" t="s">
        <v>75</v>
      </c>
      <c r="E43" s="126"/>
    </row>
    <row r="44" spans="1:5">
      <c r="A44" s="126" t="s">
        <v>74</v>
      </c>
      <c r="B44" s="126" t="s">
        <v>72</v>
      </c>
      <c r="C44" s="126" t="s">
        <v>76</v>
      </c>
      <c r="D44" s="126" t="s">
        <v>76</v>
      </c>
      <c r="E44" s="126"/>
    </row>
    <row r="45" spans="1:5">
      <c r="D45" s="324" t="s">
        <v>53</v>
      </c>
      <c r="E45" s="325"/>
    </row>
    <row r="47" spans="1:5" ht="18" customHeight="1">
      <c r="A47" s="314" t="s">
        <v>21</v>
      </c>
      <c r="B47" s="314"/>
      <c r="C47" s="314"/>
      <c r="D47" s="314"/>
      <c r="E47" s="1"/>
    </row>
    <row r="48" spans="1:5" ht="18" customHeight="1">
      <c r="A48" s="245" t="s">
        <v>7</v>
      </c>
      <c r="B48" s="245"/>
      <c r="C48" s="245"/>
      <c r="D48" s="245"/>
      <c r="E48" s="245"/>
    </row>
    <row r="49" spans="1:6" ht="18" customHeight="1">
      <c r="A49" s="326" t="s">
        <v>300</v>
      </c>
      <c r="B49" s="326"/>
      <c r="C49" s="326"/>
      <c r="D49" s="326"/>
      <c r="E49" s="326"/>
    </row>
    <row r="50" spans="1:6">
      <c r="A50" s="329" t="s">
        <v>127</v>
      </c>
      <c r="B50" s="329"/>
      <c r="C50" s="329"/>
      <c r="D50" s="329"/>
      <c r="E50" s="329"/>
    </row>
    <row r="51" spans="1:6">
      <c r="A51" s="126" t="s">
        <v>24</v>
      </c>
      <c r="B51" s="126" t="s">
        <v>25</v>
      </c>
      <c r="C51" s="126" t="s">
        <v>26</v>
      </c>
      <c r="D51" s="126" t="s">
        <v>22</v>
      </c>
      <c r="E51" s="126" t="s">
        <v>23</v>
      </c>
    </row>
    <row r="52" spans="1:6">
      <c r="A52" s="330" t="s">
        <v>4</v>
      </c>
      <c r="B52" s="330"/>
      <c r="C52" s="330"/>
      <c r="D52" s="330"/>
      <c r="E52" s="330"/>
    </row>
    <row r="53" spans="1:6">
      <c r="A53" s="127"/>
      <c r="B53" s="126" t="s">
        <v>121</v>
      </c>
      <c r="C53" s="127"/>
      <c r="D53" s="126"/>
      <c r="E53" s="126"/>
    </row>
    <row r="54" spans="1:6">
      <c r="A54" s="126"/>
      <c r="B54" s="126" t="s">
        <v>122</v>
      </c>
      <c r="C54" s="127"/>
      <c r="D54" s="126" t="s">
        <v>86</v>
      </c>
      <c r="E54" s="126"/>
    </row>
    <row r="55" spans="1:6">
      <c r="A55" s="126" t="s">
        <v>64</v>
      </c>
      <c r="B55" s="126" t="s">
        <v>173</v>
      </c>
      <c r="C55" s="126" t="s">
        <v>124</v>
      </c>
      <c r="D55" s="126" t="s">
        <v>87</v>
      </c>
      <c r="E55" s="126"/>
      <c r="F55" s="84" t="s">
        <v>171</v>
      </c>
    </row>
    <row r="56" spans="1:6">
      <c r="A56" s="126" t="s">
        <v>64</v>
      </c>
      <c r="B56" s="126" t="s">
        <v>66</v>
      </c>
      <c r="C56" s="126" t="s">
        <v>126</v>
      </c>
      <c r="D56" s="126" t="s">
        <v>125</v>
      </c>
      <c r="E56" s="126"/>
    </row>
    <row r="57" spans="1:6">
      <c r="A57" s="330" t="s">
        <v>5</v>
      </c>
      <c r="B57" s="330"/>
      <c r="C57" s="330"/>
      <c r="D57" s="330"/>
      <c r="E57" s="330"/>
    </row>
    <row r="58" spans="1:6">
      <c r="A58" s="126" t="s">
        <v>100</v>
      </c>
      <c r="B58" s="126" t="s">
        <v>123</v>
      </c>
      <c r="C58" s="126" t="s">
        <v>66</v>
      </c>
      <c r="D58" s="126" t="s">
        <v>66</v>
      </c>
      <c r="E58" s="126"/>
    </row>
    <row r="59" spans="1:6">
      <c r="A59" s="126" t="s">
        <v>100</v>
      </c>
      <c r="B59" s="126" t="s">
        <v>100</v>
      </c>
      <c r="C59" s="126" t="s">
        <v>66</v>
      </c>
      <c r="D59" s="126" t="s">
        <v>64</v>
      </c>
      <c r="E59" s="126"/>
    </row>
    <row r="60" spans="1:6">
      <c r="A60" s="126" t="s">
        <v>92</v>
      </c>
      <c r="B60" s="126" t="s">
        <v>100</v>
      </c>
      <c r="C60" s="126" t="s">
        <v>88</v>
      </c>
      <c r="D60" s="126" t="s">
        <v>64</v>
      </c>
      <c r="E60" s="126"/>
    </row>
    <row r="63" spans="1:6" ht="18" customHeight="1">
      <c r="A63" s="314" t="s">
        <v>21</v>
      </c>
      <c r="B63" s="314"/>
      <c r="C63" s="314"/>
      <c r="D63" s="314"/>
      <c r="E63" s="1"/>
    </row>
    <row r="64" spans="1:6" ht="18" customHeight="1">
      <c r="A64" s="245" t="s">
        <v>7</v>
      </c>
      <c r="B64" s="245"/>
      <c r="C64" s="245"/>
      <c r="D64" s="245"/>
      <c r="E64" s="245"/>
    </row>
    <row r="65" spans="1:5" ht="18" customHeight="1">
      <c r="A65" s="326" t="s">
        <v>300</v>
      </c>
      <c r="B65" s="326"/>
      <c r="C65" s="326"/>
      <c r="D65" s="326"/>
      <c r="E65" s="326"/>
    </row>
    <row r="66" spans="1:5">
      <c r="A66" s="329" t="s">
        <v>128</v>
      </c>
      <c r="B66" s="329"/>
      <c r="C66" s="329"/>
      <c r="D66" s="329"/>
      <c r="E66" s="329"/>
    </row>
    <row r="67" spans="1:5">
      <c r="A67" s="126" t="s">
        <v>24</v>
      </c>
      <c r="B67" s="126" t="s">
        <v>25</v>
      </c>
      <c r="C67" s="126" t="s">
        <v>26</v>
      </c>
      <c r="D67" s="126" t="s">
        <v>22</v>
      </c>
      <c r="E67" s="126" t="s">
        <v>23</v>
      </c>
    </row>
    <row r="68" spans="1:5">
      <c r="A68" s="330" t="s">
        <v>4</v>
      </c>
      <c r="B68" s="330"/>
      <c r="C68" s="330"/>
      <c r="D68" s="330"/>
      <c r="E68" s="330"/>
    </row>
    <row r="69" spans="1:5">
      <c r="A69" s="126"/>
      <c r="B69" s="126"/>
      <c r="C69" s="126"/>
      <c r="D69" s="126"/>
      <c r="E69" s="126"/>
    </row>
    <row r="70" spans="1:5">
      <c r="B70" s="126"/>
      <c r="C70" s="126"/>
      <c r="E70" s="126"/>
    </row>
    <row r="71" spans="1:5">
      <c r="A71" s="126" t="s">
        <v>65</v>
      </c>
      <c r="B71" s="126"/>
      <c r="C71" s="126"/>
      <c r="D71" s="126" t="s">
        <v>64</v>
      </c>
      <c r="E71" s="126"/>
    </row>
    <row r="72" spans="1:5">
      <c r="A72" s="126" t="s">
        <v>63</v>
      </c>
      <c r="B72" s="126" t="s">
        <v>100</v>
      </c>
      <c r="C72" s="126" t="s">
        <v>66</v>
      </c>
      <c r="D72" s="126" t="s">
        <v>97</v>
      </c>
      <c r="E72" s="127"/>
    </row>
    <row r="73" spans="1:5">
      <c r="A73" s="330" t="s">
        <v>5</v>
      </c>
      <c r="B73" s="330"/>
      <c r="C73" s="330"/>
      <c r="D73" s="330"/>
      <c r="E73" s="330"/>
    </row>
    <row r="74" spans="1:5">
      <c r="A74" s="126" t="s">
        <v>69</v>
      </c>
      <c r="B74" s="126" t="s">
        <v>67</v>
      </c>
      <c r="C74" s="126" t="s">
        <v>98</v>
      </c>
      <c r="D74" s="126" t="s">
        <v>72</v>
      </c>
      <c r="E74" s="126"/>
    </row>
    <row r="75" spans="1:5">
      <c r="A75" s="126" t="s">
        <v>71</v>
      </c>
      <c r="B75" s="126" t="s">
        <v>70</v>
      </c>
      <c r="C75" s="126"/>
      <c r="D75" s="126" t="s">
        <v>76</v>
      </c>
      <c r="E75" s="126"/>
    </row>
    <row r="76" spans="1:5">
      <c r="A76" s="126" t="s">
        <v>73</v>
      </c>
      <c r="B76" s="126" t="s">
        <v>74</v>
      </c>
      <c r="C76" s="127" t="s">
        <v>68</v>
      </c>
      <c r="D76" s="126" t="s">
        <v>75</v>
      </c>
      <c r="E76" s="126"/>
    </row>
    <row r="77" spans="1:5">
      <c r="A77" s="129"/>
      <c r="B77" s="130"/>
      <c r="C77" s="130"/>
      <c r="D77" s="130"/>
      <c r="E77" s="130"/>
    </row>
    <row r="79" spans="1:5" ht="18" customHeight="1">
      <c r="A79" s="314" t="s">
        <v>21</v>
      </c>
      <c r="B79" s="314"/>
      <c r="C79" s="314"/>
      <c r="D79" s="314"/>
      <c r="E79" s="1"/>
    </row>
    <row r="80" spans="1:5" ht="18" customHeight="1">
      <c r="A80" s="245" t="s">
        <v>7</v>
      </c>
      <c r="B80" s="245"/>
      <c r="C80" s="245"/>
      <c r="D80" s="245"/>
      <c r="E80" s="245"/>
    </row>
    <row r="81" spans="1:6" ht="18" customHeight="1">
      <c r="A81" s="326" t="s">
        <v>300</v>
      </c>
      <c r="B81" s="326"/>
      <c r="C81" s="326"/>
      <c r="D81" s="326"/>
      <c r="E81" s="326"/>
    </row>
    <row r="82" spans="1:6">
      <c r="A82" s="329" t="s">
        <v>176</v>
      </c>
      <c r="B82" s="329"/>
      <c r="C82" s="329"/>
      <c r="D82" s="329"/>
      <c r="E82" s="329"/>
    </row>
    <row r="83" spans="1:6">
      <c r="A83" s="126" t="s">
        <v>24</v>
      </c>
      <c r="B83" s="126" t="s">
        <v>25</v>
      </c>
      <c r="C83" s="126" t="s">
        <v>26</v>
      </c>
      <c r="D83" s="126" t="s">
        <v>22</v>
      </c>
      <c r="E83" s="126" t="s">
        <v>23</v>
      </c>
    </row>
    <row r="84" spans="1:6">
      <c r="A84" s="330" t="s">
        <v>4</v>
      </c>
      <c r="B84" s="330"/>
      <c r="C84" s="330"/>
      <c r="D84" s="330"/>
      <c r="E84" s="330"/>
    </row>
    <row r="85" spans="1:6">
      <c r="A85" s="126"/>
      <c r="B85" s="126" t="s">
        <v>78</v>
      </c>
      <c r="C85" s="126"/>
      <c r="D85" s="126"/>
      <c r="E85" s="126"/>
    </row>
    <row r="86" spans="1:6">
      <c r="A86" s="126" t="s">
        <v>59</v>
      </c>
      <c r="C86" s="126" t="s">
        <v>93</v>
      </c>
      <c r="D86" s="126" t="s">
        <v>91</v>
      </c>
      <c r="E86" s="126"/>
    </row>
    <row r="87" spans="1:6">
      <c r="A87" s="126" t="s">
        <v>90</v>
      </c>
      <c r="B87" s="126" t="s">
        <v>80</v>
      </c>
      <c r="C87" s="126" t="s">
        <v>281</v>
      </c>
      <c r="D87" s="126" t="s">
        <v>89</v>
      </c>
      <c r="E87" s="126"/>
      <c r="F87" s="84" t="s">
        <v>171</v>
      </c>
    </row>
    <row r="88" spans="1:6">
      <c r="A88" s="126" t="s">
        <v>94</v>
      </c>
      <c r="B88" s="126" t="s">
        <v>81</v>
      </c>
      <c r="C88" s="126" t="s">
        <v>77</v>
      </c>
      <c r="D88" s="126" t="s">
        <v>57</v>
      </c>
      <c r="E88" s="126"/>
      <c r="F88" s="1" t="s">
        <v>174</v>
      </c>
    </row>
    <row r="89" spans="1:6">
      <c r="A89" s="330" t="s">
        <v>5</v>
      </c>
      <c r="B89" s="330"/>
      <c r="C89" s="330"/>
      <c r="D89" s="330"/>
      <c r="E89" s="330"/>
    </row>
    <row r="90" spans="1:6">
      <c r="A90" s="170" t="s">
        <v>62</v>
      </c>
      <c r="B90" s="126" t="s">
        <v>55</v>
      </c>
      <c r="C90" s="126" t="s">
        <v>60</v>
      </c>
      <c r="D90" s="126" t="s">
        <v>130</v>
      </c>
      <c r="E90" s="126"/>
    </row>
    <row r="91" spans="1:6">
      <c r="B91" s="126" t="s">
        <v>56</v>
      </c>
      <c r="C91" s="126" t="s">
        <v>61</v>
      </c>
      <c r="D91" s="126" t="s">
        <v>79</v>
      </c>
      <c r="E91" s="126"/>
    </row>
    <row r="92" spans="1:6">
      <c r="A92" s="126" t="s">
        <v>129</v>
      </c>
      <c r="B92" s="126" t="s">
        <v>54</v>
      </c>
      <c r="C92" s="126" t="s">
        <v>282</v>
      </c>
      <c r="D92" s="126" t="s">
        <v>58</v>
      </c>
      <c r="E92" s="126"/>
    </row>
    <row r="93" spans="1:6">
      <c r="D93" s="324" t="s">
        <v>53</v>
      </c>
      <c r="E93" s="328"/>
    </row>
    <row r="95" spans="1:6" ht="18" customHeight="1">
      <c r="A95" s="314" t="s">
        <v>21</v>
      </c>
      <c r="B95" s="314"/>
      <c r="C95" s="314"/>
      <c r="D95" s="314"/>
      <c r="E95" s="1"/>
    </row>
    <row r="96" spans="1:6" ht="18" customHeight="1">
      <c r="A96" s="245" t="s">
        <v>7</v>
      </c>
      <c r="B96" s="245"/>
      <c r="C96" s="245"/>
      <c r="D96" s="245"/>
      <c r="E96" s="245"/>
    </row>
    <row r="97" spans="1:6" ht="18" customHeight="1">
      <c r="A97" s="326" t="s">
        <v>300</v>
      </c>
      <c r="B97" s="326"/>
      <c r="C97" s="326"/>
      <c r="D97" s="326"/>
      <c r="E97" s="326"/>
    </row>
    <row r="98" spans="1:6">
      <c r="A98" s="329" t="s">
        <v>175</v>
      </c>
      <c r="B98" s="329"/>
      <c r="C98" s="329"/>
      <c r="D98" s="329"/>
      <c r="E98" s="329"/>
    </row>
    <row r="99" spans="1:6">
      <c r="A99" s="126" t="s">
        <v>24</v>
      </c>
      <c r="B99" s="126" t="s">
        <v>25</v>
      </c>
      <c r="C99" s="126" t="s">
        <v>26</v>
      </c>
      <c r="D99" s="126" t="s">
        <v>22</v>
      </c>
      <c r="E99" s="126" t="s">
        <v>23</v>
      </c>
    </row>
    <row r="100" spans="1:6">
      <c r="A100" s="330" t="s">
        <v>4</v>
      </c>
      <c r="B100" s="330"/>
      <c r="C100" s="330"/>
      <c r="D100" s="330"/>
      <c r="E100" s="330"/>
    </row>
    <row r="101" spans="1:6">
      <c r="A101" s="126"/>
      <c r="B101" s="126" t="s">
        <v>74</v>
      </c>
      <c r="C101" s="126" t="s">
        <v>58</v>
      </c>
      <c r="D101" s="126" t="s">
        <v>56</v>
      </c>
      <c r="E101" s="126"/>
    </row>
    <row r="102" spans="1:6">
      <c r="A102" s="126" t="s">
        <v>55</v>
      </c>
      <c r="B102" s="126" t="s">
        <v>73</v>
      </c>
      <c r="C102" s="126" t="s">
        <v>57</v>
      </c>
      <c r="D102" s="126" t="s">
        <v>59</v>
      </c>
      <c r="E102" s="126"/>
    </row>
    <row r="103" spans="1:6">
      <c r="A103" s="126" t="s">
        <v>58</v>
      </c>
      <c r="B103" s="126" t="s">
        <v>76</v>
      </c>
      <c r="C103" s="126" t="s">
        <v>54</v>
      </c>
      <c r="D103" s="126" t="s">
        <v>55</v>
      </c>
      <c r="E103" s="126"/>
      <c r="F103" s="128" t="s">
        <v>171</v>
      </c>
    </row>
    <row r="104" spans="1:6">
      <c r="A104" s="126" t="s">
        <v>60</v>
      </c>
      <c r="B104" s="126"/>
      <c r="C104" s="126"/>
      <c r="D104" s="126"/>
      <c r="E104" s="126"/>
    </row>
    <row r="105" spans="1:6">
      <c r="A105" s="330" t="s">
        <v>5</v>
      </c>
      <c r="B105" s="330"/>
      <c r="C105" s="330"/>
      <c r="D105" s="330"/>
      <c r="E105" s="330"/>
    </row>
    <row r="106" spans="1:6">
      <c r="A106" s="126" t="s">
        <v>61</v>
      </c>
      <c r="B106" s="126"/>
      <c r="C106" s="126" t="s">
        <v>56</v>
      </c>
      <c r="D106" s="126" t="s">
        <v>62</v>
      </c>
      <c r="E106" s="126"/>
    </row>
    <row r="107" spans="1:6">
      <c r="A107" s="126" t="s">
        <v>59</v>
      </c>
      <c r="B107" s="126" t="s">
        <v>57</v>
      </c>
      <c r="C107" s="126" t="s">
        <v>75</v>
      </c>
      <c r="D107" s="126" t="s">
        <v>61</v>
      </c>
      <c r="E107" s="126"/>
    </row>
    <row r="108" spans="1:6">
      <c r="A108" s="126" t="s">
        <v>54</v>
      </c>
      <c r="B108" s="126" t="s">
        <v>60</v>
      </c>
      <c r="C108" s="126" t="s">
        <v>62</v>
      </c>
      <c r="D108" s="126" t="s">
        <v>72</v>
      </c>
      <c r="E108" s="126"/>
    </row>
    <row r="111" spans="1:6" ht="18" customHeight="1">
      <c r="A111" s="314" t="s">
        <v>21</v>
      </c>
      <c r="B111" s="314"/>
      <c r="C111" s="314"/>
      <c r="D111" s="314"/>
      <c r="E111" s="1"/>
    </row>
    <row r="112" spans="1:6" ht="18" customHeight="1">
      <c r="A112" s="245" t="s">
        <v>7</v>
      </c>
      <c r="B112" s="245"/>
      <c r="C112" s="245"/>
      <c r="D112" s="245"/>
      <c r="E112" s="245"/>
    </row>
    <row r="113" spans="1:6" ht="18" customHeight="1">
      <c r="A113" s="326" t="s">
        <v>300</v>
      </c>
      <c r="B113" s="326"/>
      <c r="C113" s="326"/>
      <c r="D113" s="326"/>
      <c r="E113" s="326"/>
    </row>
    <row r="114" spans="1:6">
      <c r="A114" s="329" t="s">
        <v>177</v>
      </c>
      <c r="B114" s="329"/>
      <c r="C114" s="329"/>
      <c r="D114" s="329"/>
      <c r="E114" s="329"/>
    </row>
    <row r="115" spans="1:6">
      <c r="A115" s="126" t="s">
        <v>24</v>
      </c>
      <c r="B115" s="126" t="s">
        <v>25</v>
      </c>
      <c r="C115" s="126" t="s">
        <v>26</v>
      </c>
      <c r="D115" s="126" t="s">
        <v>22</v>
      </c>
      <c r="E115" s="126" t="s">
        <v>23</v>
      </c>
    </row>
    <row r="116" spans="1:6">
      <c r="A116" s="332" t="s">
        <v>4</v>
      </c>
      <c r="B116" s="333"/>
      <c r="C116" s="333"/>
      <c r="D116" s="333"/>
      <c r="E116" s="334"/>
    </row>
    <row r="117" spans="1:6">
      <c r="A117" s="126"/>
      <c r="B117" s="126"/>
      <c r="C117" s="126"/>
      <c r="D117" s="126"/>
      <c r="E117" s="126"/>
    </row>
    <row r="118" spans="1:6">
      <c r="A118" s="126"/>
      <c r="B118" s="126"/>
      <c r="C118" s="126"/>
      <c r="D118" s="126"/>
      <c r="E118" s="126"/>
    </row>
    <row r="119" spans="1:6">
      <c r="A119" s="126"/>
      <c r="B119" s="126"/>
      <c r="C119" s="126"/>
      <c r="D119" s="126"/>
      <c r="E119" s="126"/>
      <c r="F119" t="s">
        <v>291</v>
      </c>
    </row>
    <row r="120" spans="1:6">
      <c r="B120" s="126"/>
      <c r="C120" s="126" t="s">
        <v>64</v>
      </c>
      <c r="D120" s="126"/>
      <c r="E120" s="126"/>
    </row>
    <row r="121" spans="1:6">
      <c r="A121" s="332" t="s">
        <v>5</v>
      </c>
      <c r="B121" s="333"/>
      <c r="C121" s="333"/>
      <c r="D121" s="333"/>
      <c r="E121" s="334"/>
    </row>
    <row r="122" spans="1:6">
      <c r="A122" s="126"/>
      <c r="B122" s="126" t="s">
        <v>100</v>
      </c>
      <c r="C122" s="126" t="s">
        <v>63</v>
      </c>
      <c r="D122" s="126"/>
      <c r="E122" s="126"/>
    </row>
    <row r="123" spans="1:6">
      <c r="A123" s="126"/>
      <c r="B123" s="126" t="s">
        <v>66</v>
      </c>
      <c r="C123" s="126" t="s">
        <v>273</v>
      </c>
      <c r="D123" s="126"/>
      <c r="E123" s="126"/>
    </row>
    <row r="124" spans="1:6">
      <c r="A124" s="126"/>
      <c r="B124" s="126" t="s">
        <v>272</v>
      </c>
      <c r="C124" s="126" t="s">
        <v>274</v>
      </c>
      <c r="D124" s="126" t="s">
        <v>65</v>
      </c>
      <c r="E124" s="126"/>
    </row>
    <row r="125" spans="1:6">
      <c r="D125" s="324"/>
      <c r="E125" s="328"/>
    </row>
    <row r="127" spans="1:6" ht="18" customHeight="1">
      <c r="A127" s="314" t="s">
        <v>21</v>
      </c>
      <c r="B127" s="314"/>
      <c r="C127" s="314"/>
      <c r="D127" s="314"/>
      <c r="E127" s="1"/>
    </row>
    <row r="128" spans="1:6" ht="18" customHeight="1">
      <c r="A128" s="245" t="s">
        <v>7</v>
      </c>
      <c r="B128" s="245"/>
      <c r="C128" s="245"/>
      <c r="D128" s="245"/>
      <c r="E128" s="245"/>
    </row>
    <row r="129" spans="1:5" ht="18" customHeight="1">
      <c r="A129" s="326" t="s">
        <v>300</v>
      </c>
      <c r="B129" s="326"/>
      <c r="C129" s="326"/>
      <c r="D129" s="326"/>
      <c r="E129" s="326"/>
    </row>
    <row r="130" spans="1:5">
      <c r="A130" s="329" t="s">
        <v>180</v>
      </c>
      <c r="B130" s="329"/>
      <c r="C130" s="329"/>
      <c r="D130" s="329"/>
      <c r="E130" s="329"/>
    </row>
    <row r="131" spans="1:5">
      <c r="A131" s="126" t="s">
        <v>24</v>
      </c>
      <c r="B131" s="126" t="s">
        <v>25</v>
      </c>
      <c r="C131" s="126" t="s">
        <v>26</v>
      </c>
      <c r="D131" s="126" t="s">
        <v>22</v>
      </c>
      <c r="E131" s="126" t="s">
        <v>23</v>
      </c>
    </row>
    <row r="132" spans="1:5">
      <c r="A132" s="332" t="s">
        <v>4</v>
      </c>
      <c r="B132" s="333"/>
      <c r="C132" s="333"/>
      <c r="D132" s="333"/>
      <c r="E132" s="334"/>
    </row>
    <row r="133" spans="1:5">
      <c r="A133" s="126"/>
      <c r="B133" s="126"/>
      <c r="C133" s="126"/>
      <c r="D133" s="126" t="s">
        <v>60</v>
      </c>
      <c r="E133" s="126"/>
    </row>
    <row r="134" spans="1:5">
      <c r="A134" s="126"/>
      <c r="B134" s="126"/>
      <c r="C134" s="126" t="s">
        <v>59</v>
      </c>
      <c r="D134" s="126" t="s">
        <v>60</v>
      </c>
      <c r="E134" s="126"/>
    </row>
    <row r="135" spans="1:5">
      <c r="A135" s="126" t="s">
        <v>62</v>
      </c>
      <c r="B135" s="126" t="s">
        <v>59</v>
      </c>
      <c r="C135" s="126" t="s">
        <v>62</v>
      </c>
      <c r="D135" s="126"/>
      <c r="E135" s="126"/>
    </row>
    <row r="136" spans="1:5">
      <c r="A136" s="126" t="s">
        <v>62</v>
      </c>
      <c r="B136" s="126" t="s">
        <v>59</v>
      </c>
      <c r="C136" s="126" t="s">
        <v>62</v>
      </c>
      <c r="D136" s="126" t="s">
        <v>61</v>
      </c>
      <c r="E136" s="126"/>
    </row>
    <row r="137" spans="1:5">
      <c r="A137" s="332" t="s">
        <v>5</v>
      </c>
      <c r="B137" s="333"/>
      <c r="C137" s="333"/>
      <c r="D137" s="333"/>
      <c r="E137" s="334"/>
    </row>
    <row r="138" spans="1:5">
      <c r="A138" s="126" t="s">
        <v>58</v>
      </c>
      <c r="B138" s="126"/>
      <c r="C138" s="126" t="s">
        <v>61</v>
      </c>
      <c r="D138" s="126" t="s">
        <v>58</v>
      </c>
      <c r="E138" s="126"/>
    </row>
    <row r="139" spans="1:5">
      <c r="A139" s="126" t="s">
        <v>58</v>
      </c>
      <c r="B139" s="126" t="s">
        <v>61</v>
      </c>
      <c r="C139" s="126" t="s">
        <v>60</v>
      </c>
      <c r="D139" s="126" t="s">
        <v>58</v>
      </c>
      <c r="E139" s="126"/>
    </row>
    <row r="140" spans="1:5">
      <c r="A140" s="126"/>
      <c r="B140" s="126" t="s">
        <v>61</v>
      </c>
      <c r="C140" s="126" t="s">
        <v>60</v>
      </c>
      <c r="D140" s="126" t="s">
        <v>59</v>
      </c>
      <c r="E140" s="126"/>
    </row>
    <row r="141" spans="1:5">
      <c r="D141" s="324" t="s">
        <v>53</v>
      </c>
      <c r="E141" s="328"/>
    </row>
    <row r="143" spans="1:5" ht="18" customHeight="1">
      <c r="A143" s="314" t="s">
        <v>21</v>
      </c>
      <c r="B143" s="314"/>
      <c r="C143" s="314"/>
      <c r="D143" s="314"/>
      <c r="E143" s="1"/>
    </row>
    <row r="144" spans="1:5" ht="18" customHeight="1">
      <c r="A144" s="245" t="s">
        <v>7</v>
      </c>
      <c r="B144" s="245"/>
      <c r="C144" s="245"/>
      <c r="D144" s="245"/>
      <c r="E144" s="245"/>
    </row>
    <row r="145" spans="1:6" ht="18" customHeight="1">
      <c r="A145" s="326" t="s">
        <v>300</v>
      </c>
      <c r="B145" s="326"/>
      <c r="C145" s="326"/>
      <c r="D145" s="326"/>
      <c r="E145" s="326"/>
    </row>
    <row r="146" spans="1:6">
      <c r="A146" s="329" t="s">
        <v>178</v>
      </c>
      <c r="B146" s="329"/>
      <c r="C146" s="329"/>
      <c r="D146" s="329"/>
      <c r="E146" s="329"/>
    </row>
    <row r="147" spans="1:6">
      <c r="A147" s="126" t="s">
        <v>24</v>
      </c>
      <c r="B147" s="126" t="s">
        <v>25</v>
      </c>
      <c r="C147" s="126" t="s">
        <v>26</v>
      </c>
      <c r="D147" s="126" t="s">
        <v>22</v>
      </c>
      <c r="E147" s="126" t="s">
        <v>23</v>
      </c>
    </row>
    <row r="148" spans="1:6">
      <c r="A148" s="330" t="s">
        <v>4</v>
      </c>
      <c r="B148" s="330"/>
      <c r="C148" s="330"/>
      <c r="D148" s="330"/>
      <c r="E148" s="330"/>
    </row>
    <row r="149" spans="1:6">
      <c r="A149" s="126"/>
      <c r="B149" s="126"/>
      <c r="C149" s="126" t="s">
        <v>54</v>
      </c>
      <c r="D149" s="126"/>
      <c r="E149" s="126"/>
    </row>
    <row r="150" spans="1:6">
      <c r="A150" s="126" t="s">
        <v>84</v>
      </c>
      <c r="B150" s="126"/>
      <c r="C150" s="126" t="s">
        <v>54</v>
      </c>
      <c r="D150" s="126"/>
      <c r="E150" s="126"/>
      <c r="F150" t="s">
        <v>179</v>
      </c>
    </row>
    <row r="151" spans="1:6">
      <c r="A151" s="126" t="s">
        <v>61</v>
      </c>
      <c r="B151" s="126" t="s">
        <v>58</v>
      </c>
      <c r="C151" s="126" t="s">
        <v>60</v>
      </c>
      <c r="D151" s="126"/>
      <c r="E151" s="126"/>
    </row>
    <row r="152" spans="1:6">
      <c r="A152" s="126" t="s">
        <v>61</v>
      </c>
      <c r="B152" s="126" t="s">
        <v>58</v>
      </c>
      <c r="C152" s="126" t="s">
        <v>60</v>
      </c>
      <c r="D152" s="126"/>
      <c r="E152" s="126"/>
    </row>
    <row r="153" spans="1:6">
      <c r="A153" s="330" t="s">
        <v>5</v>
      </c>
      <c r="B153" s="330"/>
      <c r="C153" s="330"/>
      <c r="D153" s="330"/>
      <c r="E153" s="330"/>
    </row>
    <row r="154" spans="1:6">
      <c r="A154" s="126"/>
      <c r="B154" s="126" t="s">
        <v>56</v>
      </c>
      <c r="C154" s="126" t="s">
        <v>62</v>
      </c>
      <c r="D154" s="126" t="s">
        <v>59</v>
      </c>
      <c r="E154" s="126"/>
    </row>
    <row r="155" spans="1:6">
      <c r="A155" s="126" t="s">
        <v>57</v>
      </c>
      <c r="B155" s="126" t="s">
        <v>55</v>
      </c>
      <c r="C155" s="126" t="s">
        <v>62</v>
      </c>
      <c r="D155" s="126" t="s">
        <v>59</v>
      </c>
      <c r="E155" s="126"/>
    </row>
    <row r="156" spans="1:6">
      <c r="A156" s="126" t="s">
        <v>57</v>
      </c>
      <c r="B156" s="126" t="s">
        <v>55</v>
      </c>
      <c r="C156" s="126" t="s">
        <v>340</v>
      </c>
      <c r="D156" s="126" t="s">
        <v>56</v>
      </c>
      <c r="E156" s="126"/>
    </row>
    <row r="159" spans="1:6" ht="18" customHeight="1">
      <c r="A159" s="314" t="s">
        <v>21</v>
      </c>
      <c r="B159" s="314"/>
      <c r="C159" s="314"/>
      <c r="D159" s="314"/>
      <c r="E159" s="1"/>
    </row>
    <row r="160" spans="1:6" ht="18" customHeight="1">
      <c r="A160" s="245" t="s">
        <v>7</v>
      </c>
      <c r="B160" s="245"/>
      <c r="C160" s="245"/>
      <c r="D160" s="245"/>
      <c r="E160" s="245"/>
    </row>
    <row r="161" spans="1:6" ht="18" customHeight="1">
      <c r="A161" s="326" t="s">
        <v>300</v>
      </c>
      <c r="B161" s="326"/>
      <c r="C161" s="326"/>
      <c r="D161" s="326"/>
      <c r="E161" s="326"/>
    </row>
    <row r="162" spans="1:6">
      <c r="A162" s="329" t="s">
        <v>181</v>
      </c>
      <c r="B162" s="329"/>
      <c r="C162" s="329"/>
      <c r="D162" s="329"/>
      <c r="E162" s="329"/>
      <c r="F162" s="130"/>
    </row>
    <row r="163" spans="1:6">
      <c r="A163" s="126" t="s">
        <v>24</v>
      </c>
      <c r="B163" s="126" t="s">
        <v>25</v>
      </c>
      <c r="C163" s="126" t="s">
        <v>26</v>
      </c>
      <c r="D163" s="126" t="s">
        <v>22</v>
      </c>
      <c r="E163" s="126" t="s">
        <v>23</v>
      </c>
      <c r="F163" s="130"/>
    </row>
    <row r="164" spans="1:6">
      <c r="A164" s="330" t="s">
        <v>4</v>
      </c>
      <c r="B164" s="330"/>
      <c r="C164" s="330"/>
      <c r="D164" s="330"/>
      <c r="E164" s="330"/>
      <c r="F164" s="130"/>
    </row>
    <row r="165" spans="1:6">
      <c r="A165" s="126" t="s">
        <v>99</v>
      </c>
      <c r="B165" s="126" t="s">
        <v>65</v>
      </c>
      <c r="C165" s="126" t="s">
        <v>56</v>
      </c>
      <c r="D165" s="126" t="s">
        <v>57</v>
      </c>
      <c r="E165" s="126"/>
      <c r="F165" s="130"/>
    </row>
    <row r="166" spans="1:6">
      <c r="A166" s="126" t="s">
        <v>54</v>
      </c>
      <c r="B166" s="126" t="s">
        <v>65</v>
      </c>
      <c r="C166" s="126" t="s">
        <v>56</v>
      </c>
      <c r="D166" s="126" t="s">
        <v>57</v>
      </c>
      <c r="E166" s="126" t="s">
        <v>57</v>
      </c>
      <c r="F166" s="130"/>
    </row>
    <row r="167" spans="1:6">
      <c r="A167" s="126" t="s">
        <v>55</v>
      </c>
      <c r="B167" s="126" t="s">
        <v>63</v>
      </c>
      <c r="C167" s="126" t="s">
        <v>57</v>
      </c>
      <c r="D167" s="126" t="s">
        <v>54</v>
      </c>
      <c r="E167" s="126" t="s">
        <v>56</v>
      </c>
      <c r="F167" s="128" t="s">
        <v>182</v>
      </c>
    </row>
    <row r="168" spans="1:6">
      <c r="A168" s="126" t="s">
        <v>55</v>
      </c>
      <c r="B168" s="126" t="s">
        <v>63</v>
      </c>
      <c r="C168" s="126" t="s">
        <v>65</v>
      </c>
      <c r="D168" s="126"/>
      <c r="E168" s="126" t="s">
        <v>56</v>
      </c>
      <c r="F168" s="130"/>
    </row>
    <row r="169" spans="1:6">
      <c r="A169" s="330" t="s">
        <v>5</v>
      </c>
      <c r="B169" s="330"/>
      <c r="C169" s="330"/>
      <c r="D169" s="330"/>
      <c r="E169" s="330"/>
      <c r="F169" s="130"/>
    </row>
    <row r="170" spans="1:6">
      <c r="A170" s="126"/>
      <c r="B170" s="126" t="s">
        <v>54</v>
      </c>
      <c r="C170" s="126"/>
      <c r="D170" s="126" t="s">
        <v>65</v>
      </c>
      <c r="E170" s="126"/>
      <c r="F170" s="130"/>
    </row>
    <row r="171" spans="1:6">
      <c r="A171" s="126"/>
      <c r="B171" s="126" t="s">
        <v>54</v>
      </c>
      <c r="C171" s="126" t="s">
        <v>55</v>
      </c>
      <c r="D171" s="126" t="s">
        <v>63</v>
      </c>
      <c r="E171" s="126"/>
      <c r="F171" s="130"/>
    </row>
    <row r="172" spans="1:6">
      <c r="A172" s="126"/>
      <c r="B172" s="126"/>
      <c r="C172" s="126" t="s">
        <v>55</v>
      </c>
      <c r="D172" s="128" t="s">
        <v>63</v>
      </c>
      <c r="E172" s="126"/>
      <c r="F172" s="130"/>
    </row>
    <row r="173" spans="1:6">
      <c r="D173" s="324"/>
      <c r="E173" s="324"/>
    </row>
    <row r="175" spans="1:6" ht="18" customHeight="1">
      <c r="A175" s="314" t="s">
        <v>21</v>
      </c>
      <c r="B175" s="314"/>
      <c r="C175" s="314"/>
      <c r="D175" s="314"/>
      <c r="E175" s="1"/>
    </row>
    <row r="176" spans="1:6" ht="18" customHeight="1">
      <c r="A176" s="245" t="s">
        <v>7</v>
      </c>
      <c r="B176" s="245"/>
      <c r="C176" s="245"/>
      <c r="D176" s="245"/>
      <c r="E176" s="245"/>
    </row>
    <row r="177" spans="1:5" ht="18" customHeight="1">
      <c r="A177" s="326" t="s">
        <v>300</v>
      </c>
      <c r="B177" s="326"/>
      <c r="C177" s="326"/>
      <c r="D177" s="326"/>
      <c r="E177" s="326"/>
    </row>
    <row r="178" spans="1:5">
      <c r="A178" s="323" t="s">
        <v>183</v>
      </c>
      <c r="B178" s="323"/>
      <c r="C178" s="323"/>
      <c r="D178" s="323"/>
      <c r="E178" s="323"/>
    </row>
    <row r="179" spans="1:5">
      <c r="A179" s="2" t="s">
        <v>24</v>
      </c>
      <c r="B179" s="2" t="s">
        <v>25</v>
      </c>
      <c r="C179" s="2" t="s">
        <v>26</v>
      </c>
      <c r="D179" s="2" t="s">
        <v>22</v>
      </c>
      <c r="E179" s="2" t="s">
        <v>23</v>
      </c>
    </row>
    <row r="180" spans="1:5">
      <c r="A180" s="285" t="s">
        <v>4</v>
      </c>
      <c r="B180" s="285"/>
      <c r="C180" s="285"/>
      <c r="D180" s="285"/>
      <c r="E180" s="285"/>
    </row>
    <row r="181" spans="1:5">
      <c r="A181" s="2"/>
      <c r="B181" s="2" t="s">
        <v>137</v>
      </c>
      <c r="C181" s="2"/>
      <c r="D181" s="2"/>
      <c r="E181" s="2"/>
    </row>
    <row r="182" spans="1:5">
      <c r="A182" s="2"/>
      <c r="B182" s="2"/>
      <c r="C182" s="2"/>
      <c r="D182" s="2"/>
      <c r="E182" s="2"/>
    </row>
    <row r="183" spans="1:5">
      <c r="A183" s="2"/>
      <c r="B183" s="2"/>
      <c r="C183" s="2"/>
      <c r="D183" s="2"/>
      <c r="E183" s="2" t="s">
        <v>134</v>
      </c>
    </row>
    <row r="184" spans="1:5">
      <c r="A184" s="2"/>
      <c r="B184" s="3"/>
      <c r="C184" s="2"/>
      <c r="D184" s="2"/>
      <c r="E184" s="2"/>
    </row>
    <row r="185" spans="1:5">
      <c r="A185" s="285" t="s">
        <v>5</v>
      </c>
      <c r="B185" s="285"/>
      <c r="C185" s="285"/>
      <c r="D185" s="285"/>
      <c r="E185" s="285"/>
    </row>
    <row r="186" spans="1:5">
      <c r="A186" s="3"/>
      <c r="B186" s="2"/>
      <c r="C186" s="2"/>
      <c r="D186" s="2" t="s">
        <v>136</v>
      </c>
      <c r="E186" s="2"/>
    </row>
    <row r="187" spans="1:5">
      <c r="A187" s="2"/>
      <c r="B187" s="2"/>
      <c r="C187" s="2" t="s">
        <v>135</v>
      </c>
      <c r="D187" s="3"/>
      <c r="E187" s="2"/>
    </row>
    <row r="188" spans="1:5">
      <c r="A188" s="2"/>
      <c r="B188" s="2"/>
      <c r="C188" s="2"/>
      <c r="D188" s="3"/>
      <c r="E188" s="2"/>
    </row>
    <row r="189" spans="1:5">
      <c r="D189" s="324" t="s">
        <v>53</v>
      </c>
      <c r="E189" s="328"/>
    </row>
    <row r="190" spans="1:5">
      <c r="D190" s="85"/>
      <c r="E190" s="86"/>
    </row>
    <row r="191" spans="1:5" ht="18" customHeight="1">
      <c r="A191" s="314" t="s">
        <v>21</v>
      </c>
      <c r="B191" s="314"/>
      <c r="C191" s="314"/>
      <c r="D191" s="314"/>
      <c r="E191" s="1"/>
    </row>
    <row r="192" spans="1:5" ht="18" customHeight="1">
      <c r="A192" s="245" t="s">
        <v>7</v>
      </c>
      <c r="B192" s="245"/>
      <c r="C192" s="245"/>
      <c r="D192" s="245"/>
      <c r="E192" s="245"/>
    </row>
    <row r="193" spans="1:6" ht="18" customHeight="1">
      <c r="A193" s="326" t="s">
        <v>300</v>
      </c>
      <c r="B193" s="326"/>
      <c r="C193" s="326"/>
      <c r="D193" s="326"/>
      <c r="E193" s="326"/>
    </row>
    <row r="194" spans="1:6">
      <c r="A194" s="329" t="s">
        <v>187</v>
      </c>
      <c r="B194" s="329"/>
      <c r="C194" s="329"/>
      <c r="D194" s="329"/>
      <c r="E194" s="335"/>
      <c r="F194" s="130"/>
    </row>
    <row r="195" spans="1:6">
      <c r="A195" s="126" t="s">
        <v>24</v>
      </c>
      <c r="B195" s="126" t="s">
        <v>25</v>
      </c>
      <c r="C195" s="126" t="s">
        <v>26</v>
      </c>
      <c r="D195" s="174" t="s">
        <v>22</v>
      </c>
      <c r="E195" s="174"/>
      <c r="F195" s="130"/>
    </row>
    <row r="196" spans="1:6">
      <c r="A196" s="332" t="s">
        <v>5</v>
      </c>
      <c r="B196" s="333"/>
      <c r="C196" s="333"/>
      <c r="D196" s="333"/>
      <c r="E196" s="336"/>
      <c r="F196" s="130"/>
    </row>
    <row r="197" spans="1:6">
      <c r="A197" s="126" t="s">
        <v>339</v>
      </c>
      <c r="B197" s="126" t="s">
        <v>188</v>
      </c>
      <c r="C197" s="126" t="s">
        <v>309</v>
      </c>
      <c r="D197" s="173" t="s">
        <v>192</v>
      </c>
      <c r="E197" s="126" t="s">
        <v>194</v>
      </c>
    </row>
    <row r="198" spans="1:6">
      <c r="A198" s="126" t="s">
        <v>338</v>
      </c>
      <c r="B198" s="126" t="s">
        <v>189</v>
      </c>
      <c r="C198" s="126" t="s">
        <v>191</v>
      </c>
      <c r="D198" s="173" t="s">
        <v>193</v>
      </c>
      <c r="E198" s="126" t="s">
        <v>195</v>
      </c>
    </row>
    <row r="199" spans="1:6">
      <c r="A199" s="126" t="s">
        <v>295</v>
      </c>
      <c r="B199" s="126" t="s">
        <v>190</v>
      </c>
      <c r="C199" s="126" t="s">
        <v>310</v>
      </c>
      <c r="D199" s="173" t="s">
        <v>100</v>
      </c>
      <c r="E199" s="126" t="s">
        <v>196</v>
      </c>
    </row>
    <row r="200" spans="1:6">
      <c r="A200" s="285"/>
      <c r="B200" s="285"/>
      <c r="C200" s="285"/>
      <c r="D200" s="285"/>
      <c r="E200" s="285"/>
    </row>
    <row r="201" spans="1:6">
      <c r="A201" s="132"/>
      <c r="B201" s="132"/>
      <c r="C201" s="132"/>
      <c r="D201" s="132"/>
      <c r="E201" s="132"/>
    </row>
    <row r="202" spans="1:6">
      <c r="A202" s="132"/>
      <c r="B202" s="132"/>
      <c r="C202" s="132"/>
      <c r="D202" s="132"/>
      <c r="E202" s="132"/>
    </row>
    <row r="203" spans="1:6">
      <c r="A203" s="132"/>
      <c r="B203" s="132"/>
      <c r="C203" s="132"/>
      <c r="D203" s="132"/>
      <c r="E203" s="132"/>
    </row>
    <row r="204" spans="1:6" ht="6.75" customHeight="1"/>
    <row r="206" spans="1:6">
      <c r="A206" s="314" t="s">
        <v>21</v>
      </c>
      <c r="B206" s="314"/>
      <c r="C206" s="314"/>
      <c r="D206" s="314"/>
      <c r="E206" s="1"/>
    </row>
    <row r="207" spans="1:6" ht="18.75">
      <c r="A207" s="245" t="s">
        <v>7</v>
      </c>
      <c r="B207" s="245"/>
      <c r="C207" s="245"/>
      <c r="D207" s="245"/>
      <c r="E207" s="245"/>
    </row>
    <row r="208" spans="1:6">
      <c r="A208" s="326" t="s">
        <v>300</v>
      </c>
      <c r="B208" s="326"/>
      <c r="C208" s="326"/>
      <c r="D208" s="326"/>
      <c r="E208" s="326"/>
    </row>
    <row r="209" spans="1:6">
      <c r="A209" s="329" t="s">
        <v>184</v>
      </c>
      <c r="B209" s="329"/>
      <c r="C209" s="329"/>
      <c r="D209" s="329"/>
      <c r="E209" s="329"/>
    </row>
    <row r="210" spans="1:6">
      <c r="A210" s="126" t="s">
        <v>24</v>
      </c>
      <c r="B210" s="126" t="s">
        <v>25</v>
      </c>
      <c r="C210" s="126" t="s">
        <v>26</v>
      </c>
      <c r="D210" s="126" t="s">
        <v>22</v>
      </c>
      <c r="E210" s="126" t="s">
        <v>23</v>
      </c>
    </row>
    <row r="211" spans="1:6">
      <c r="A211" s="330" t="s">
        <v>4</v>
      </c>
      <c r="B211" s="330"/>
      <c r="C211" s="330"/>
      <c r="D211" s="330"/>
      <c r="E211" s="330"/>
    </row>
    <row r="212" spans="1:6">
      <c r="A212" s="126"/>
      <c r="B212" s="126"/>
      <c r="C212" s="126" t="s">
        <v>203</v>
      </c>
      <c r="D212" s="126" t="s">
        <v>202</v>
      </c>
      <c r="E212" s="126"/>
    </row>
    <row r="213" spans="1:6">
      <c r="A213" s="131" t="s">
        <v>198</v>
      </c>
      <c r="B213" s="126" t="s">
        <v>275</v>
      </c>
      <c r="C213" s="126" t="s">
        <v>204</v>
      </c>
      <c r="D213" s="126" t="s">
        <v>205</v>
      </c>
      <c r="E213" s="126"/>
    </row>
    <row r="214" spans="1:6">
      <c r="A214" s="126"/>
      <c r="B214" s="126" t="s">
        <v>276</v>
      </c>
      <c r="C214" s="126" t="s">
        <v>280</v>
      </c>
      <c r="D214" s="126" t="s">
        <v>336</v>
      </c>
      <c r="E214" s="127"/>
    </row>
    <row r="215" spans="1:6">
      <c r="A215" s="131" t="s">
        <v>199</v>
      </c>
      <c r="B215" s="126" t="s">
        <v>277</v>
      </c>
      <c r="C215" s="126" t="s">
        <v>201</v>
      </c>
      <c r="D215" s="126" t="s">
        <v>335</v>
      </c>
      <c r="E215" s="126"/>
    </row>
    <row r="216" spans="1:6">
      <c r="A216" s="330" t="s">
        <v>5</v>
      </c>
      <c r="B216" s="330"/>
      <c r="C216" s="330"/>
      <c r="D216" s="330"/>
      <c r="E216" s="330"/>
    </row>
    <row r="217" spans="1:6">
      <c r="A217" s="126" t="s">
        <v>142</v>
      </c>
      <c r="B217" s="126" t="s">
        <v>278</v>
      </c>
      <c r="C217" s="126" t="s">
        <v>143</v>
      </c>
      <c r="D217" s="126" t="s">
        <v>144</v>
      </c>
      <c r="E217" s="126"/>
    </row>
    <row r="218" spans="1:6">
      <c r="A218" s="126" t="s">
        <v>279</v>
      </c>
      <c r="B218" s="126" t="s">
        <v>140</v>
      </c>
      <c r="C218" s="126" t="s">
        <v>141</v>
      </c>
      <c r="D218" s="126"/>
      <c r="E218" s="126"/>
    </row>
    <row r="219" spans="1:6">
      <c r="A219" s="126" t="s">
        <v>139</v>
      </c>
      <c r="B219" s="131" t="s">
        <v>200</v>
      </c>
      <c r="C219" s="126" t="s">
        <v>120</v>
      </c>
      <c r="D219" s="126"/>
      <c r="E219" s="126"/>
    </row>
    <row r="220" spans="1:6" ht="15" customHeight="1">
      <c r="A220" s="331" t="s">
        <v>302</v>
      </c>
      <c r="B220" s="331"/>
      <c r="C220" s="331"/>
      <c r="D220" s="331"/>
      <c r="E220" s="331"/>
      <c r="F220" s="331"/>
    </row>
    <row r="221" spans="1:6">
      <c r="A221" s="331"/>
      <c r="B221" s="331"/>
      <c r="C221" s="331"/>
      <c r="D221" s="331"/>
      <c r="E221" s="331"/>
      <c r="F221" s="331"/>
    </row>
    <row r="222" spans="1:6">
      <c r="A222" s="172"/>
      <c r="B222" s="172"/>
      <c r="C222" s="172"/>
      <c r="D222" s="172"/>
      <c r="E222" s="172"/>
      <c r="F222" s="172"/>
    </row>
    <row r="223" spans="1:6">
      <c r="A223" s="172"/>
      <c r="B223" s="172"/>
      <c r="C223" s="172"/>
      <c r="D223" s="172"/>
      <c r="E223" s="172"/>
      <c r="F223" s="172"/>
    </row>
    <row r="224" spans="1:6">
      <c r="A224" s="314" t="s">
        <v>21</v>
      </c>
      <c r="B224" s="314"/>
      <c r="C224" s="314"/>
      <c r="D224" s="314"/>
      <c r="E224" s="1"/>
    </row>
    <row r="225" spans="1:5" ht="18.75">
      <c r="A225" s="245" t="s">
        <v>7</v>
      </c>
      <c r="B225" s="245"/>
      <c r="C225" s="245"/>
      <c r="D225" s="245"/>
      <c r="E225" s="245"/>
    </row>
    <row r="226" spans="1:5">
      <c r="A226" s="326" t="s">
        <v>300</v>
      </c>
      <c r="B226" s="326"/>
      <c r="C226" s="326"/>
      <c r="D226" s="326"/>
      <c r="E226" s="326"/>
    </row>
    <row r="227" spans="1:5">
      <c r="A227" s="329" t="s">
        <v>138</v>
      </c>
      <c r="B227" s="329"/>
      <c r="C227" s="329"/>
      <c r="D227" s="329"/>
      <c r="E227" s="329"/>
    </row>
    <row r="228" spans="1:5">
      <c r="A228" s="126" t="s">
        <v>24</v>
      </c>
      <c r="B228" s="126" t="s">
        <v>25</v>
      </c>
      <c r="C228" s="126" t="s">
        <v>26</v>
      </c>
      <c r="D228" s="126" t="s">
        <v>22</v>
      </c>
      <c r="E228" s="126" t="s">
        <v>23</v>
      </c>
    </row>
    <row r="229" spans="1:5">
      <c r="A229" s="330" t="s">
        <v>4</v>
      </c>
      <c r="B229" s="330"/>
      <c r="C229" s="330"/>
      <c r="D229" s="330"/>
      <c r="E229" s="330"/>
    </row>
    <row r="230" spans="1:5">
      <c r="A230" s="126"/>
      <c r="B230" s="126"/>
      <c r="C230" s="126"/>
      <c r="D230" s="126"/>
      <c r="E230" s="126"/>
    </row>
    <row r="231" spans="1:5">
      <c r="A231" s="126"/>
      <c r="B231" s="126"/>
      <c r="C231" s="126"/>
      <c r="D231" s="126"/>
      <c r="E231" s="126"/>
    </row>
    <row r="232" spans="1:5">
      <c r="A232" s="126"/>
      <c r="B232" s="126"/>
      <c r="C232" s="126"/>
      <c r="D232" s="126"/>
      <c r="E232" s="126"/>
    </row>
    <row r="233" spans="1:5">
      <c r="A233" s="126"/>
      <c r="B233" s="126"/>
      <c r="C233" s="126"/>
      <c r="D233" s="126"/>
      <c r="E233" s="126"/>
    </row>
    <row r="234" spans="1:5">
      <c r="A234" s="330" t="s">
        <v>5</v>
      </c>
      <c r="B234" s="330"/>
      <c r="C234" s="330"/>
      <c r="D234" s="330"/>
      <c r="E234" s="330"/>
    </row>
    <row r="235" spans="1:5">
      <c r="A235" s="126"/>
      <c r="B235" s="126" t="s">
        <v>185</v>
      </c>
      <c r="C235" s="126"/>
      <c r="D235" s="126"/>
      <c r="E235" s="126"/>
    </row>
    <row r="236" spans="1:5">
      <c r="A236" s="126"/>
      <c r="B236" s="126"/>
      <c r="C236" s="126"/>
      <c r="D236" s="126" t="s">
        <v>186</v>
      </c>
      <c r="E236" s="126"/>
    </row>
    <row r="237" spans="1:5">
      <c r="A237" s="126"/>
      <c r="B237" s="126"/>
      <c r="C237" s="126"/>
      <c r="D237" s="126"/>
      <c r="E237" s="126"/>
    </row>
    <row r="238" spans="1:5">
      <c r="D238" s="324" t="s">
        <v>53</v>
      </c>
      <c r="E238" s="328"/>
    </row>
    <row r="241" spans="1:5">
      <c r="A241" s="314" t="s">
        <v>21</v>
      </c>
      <c r="B241" s="314"/>
      <c r="C241" s="314"/>
      <c r="D241" s="314"/>
      <c r="E241" s="1"/>
    </row>
    <row r="242" spans="1:5" ht="18.75">
      <c r="A242" s="245" t="s">
        <v>7</v>
      </c>
      <c r="B242" s="245"/>
      <c r="C242" s="245"/>
      <c r="D242" s="245"/>
      <c r="E242" s="245"/>
    </row>
    <row r="243" spans="1:5">
      <c r="A243" s="326" t="s">
        <v>300</v>
      </c>
      <c r="B243" s="326"/>
      <c r="C243" s="326"/>
      <c r="D243" s="326"/>
      <c r="E243" s="326"/>
    </row>
    <row r="244" spans="1:5">
      <c r="A244" s="327" t="s">
        <v>334</v>
      </c>
      <c r="B244" s="323"/>
      <c r="C244" s="323"/>
      <c r="D244" s="323"/>
      <c r="E244" s="323"/>
    </row>
    <row r="245" spans="1:5">
      <c r="A245" s="2" t="s">
        <v>24</v>
      </c>
      <c r="B245" s="2" t="s">
        <v>25</v>
      </c>
      <c r="C245" s="2" t="s">
        <v>26</v>
      </c>
      <c r="D245" s="2" t="s">
        <v>22</v>
      </c>
      <c r="E245" s="2" t="s">
        <v>23</v>
      </c>
    </row>
    <row r="246" spans="1:5">
      <c r="A246" s="285" t="s">
        <v>4</v>
      </c>
      <c r="B246" s="285"/>
      <c r="C246" s="285"/>
      <c r="D246" s="285"/>
      <c r="E246" s="285"/>
    </row>
    <row r="247" spans="1:5">
      <c r="A247" s="2" t="s">
        <v>99</v>
      </c>
      <c r="B247" s="2"/>
      <c r="C247" s="2" t="s">
        <v>321</v>
      </c>
      <c r="D247" s="2" t="s">
        <v>328</v>
      </c>
      <c r="E247" s="2"/>
    </row>
    <row r="248" spans="1:5">
      <c r="A248" s="2" t="s">
        <v>311</v>
      </c>
      <c r="B248" s="2" t="s">
        <v>316</v>
      </c>
      <c r="C248" s="2" t="s">
        <v>322</v>
      </c>
      <c r="D248" s="2" t="s">
        <v>327</v>
      </c>
      <c r="E248" s="2"/>
    </row>
    <row r="249" spans="1:5">
      <c r="A249" s="2" t="s">
        <v>313</v>
      </c>
      <c r="B249" s="2" t="s">
        <v>317</v>
      </c>
      <c r="C249" s="2" t="s">
        <v>323</v>
      </c>
      <c r="D249" s="2" t="s">
        <v>329</v>
      </c>
      <c r="E249" s="2"/>
    </row>
    <row r="250" spans="1:5">
      <c r="A250" s="2" t="s">
        <v>312</v>
      </c>
      <c r="B250" s="2" t="s">
        <v>318</v>
      </c>
      <c r="C250" s="2" t="s">
        <v>324</v>
      </c>
      <c r="D250" s="2" t="s">
        <v>330</v>
      </c>
      <c r="E250" s="2"/>
    </row>
    <row r="251" spans="1:5">
      <c r="A251" s="285" t="s">
        <v>5</v>
      </c>
      <c r="B251" s="285"/>
      <c r="C251" s="285"/>
      <c r="D251" s="285"/>
      <c r="E251" s="285"/>
    </row>
    <row r="252" spans="1:5">
      <c r="A252" s="2" t="s">
        <v>314</v>
      </c>
      <c r="B252" s="2" t="s">
        <v>319</v>
      </c>
      <c r="C252" s="2" t="s">
        <v>325</v>
      </c>
      <c r="D252" s="2" t="s">
        <v>331</v>
      </c>
      <c r="E252" s="2"/>
    </row>
    <row r="253" spans="1:5">
      <c r="A253" s="2" t="s">
        <v>315</v>
      </c>
      <c r="B253" s="2" t="s">
        <v>320</v>
      </c>
      <c r="C253" s="2" t="s">
        <v>326</v>
      </c>
      <c r="D253" s="2" t="s">
        <v>332</v>
      </c>
      <c r="E253" s="2"/>
    </row>
    <row r="254" spans="1:5">
      <c r="A254" s="2"/>
      <c r="B254" s="2"/>
      <c r="C254" s="2"/>
      <c r="D254" s="2" t="s">
        <v>333</v>
      </c>
      <c r="E254" s="2"/>
    </row>
    <row r="256" spans="1:5">
      <c r="A256" s="314" t="s">
        <v>21</v>
      </c>
      <c r="B256" s="314"/>
      <c r="C256" s="314"/>
      <c r="D256" s="314"/>
      <c r="E256" s="1"/>
    </row>
    <row r="257" spans="1:5" ht="18.75">
      <c r="A257" s="245" t="s">
        <v>7</v>
      </c>
      <c r="B257" s="245"/>
      <c r="C257" s="245"/>
      <c r="D257" s="245"/>
      <c r="E257" s="245"/>
    </row>
    <row r="258" spans="1:5">
      <c r="A258" s="326" t="s">
        <v>300</v>
      </c>
      <c r="B258" s="326"/>
      <c r="C258" s="326"/>
      <c r="D258" s="326"/>
      <c r="E258" s="326"/>
    </row>
    <row r="259" spans="1:5">
      <c r="A259" s="323" t="s">
        <v>337</v>
      </c>
      <c r="B259" s="323"/>
      <c r="C259" s="323"/>
      <c r="D259" s="323"/>
      <c r="E259" s="323"/>
    </row>
    <row r="260" spans="1:5">
      <c r="A260" s="2" t="s">
        <v>24</v>
      </c>
      <c r="B260" s="2" t="s">
        <v>25</v>
      </c>
      <c r="C260" s="2" t="s">
        <v>26</v>
      </c>
      <c r="D260" s="2" t="s">
        <v>22</v>
      </c>
      <c r="E260" s="2" t="s">
        <v>23</v>
      </c>
    </row>
    <row r="261" spans="1:5">
      <c r="A261" s="285" t="s">
        <v>4</v>
      </c>
      <c r="B261" s="285"/>
      <c r="C261" s="285"/>
      <c r="D261" s="285"/>
      <c r="E261" s="285"/>
    </row>
    <row r="262" spans="1:5">
      <c r="A262" s="2"/>
      <c r="B262" s="2"/>
      <c r="C262" s="2"/>
      <c r="D262" s="2"/>
      <c r="E262" s="2" t="s">
        <v>63</v>
      </c>
    </row>
    <row r="263" spans="1:5">
      <c r="A263" s="2"/>
      <c r="B263" s="2"/>
      <c r="C263" s="2"/>
      <c r="D263" s="2" t="s">
        <v>61</v>
      </c>
      <c r="E263" s="2" t="s">
        <v>64</v>
      </c>
    </row>
    <row r="264" spans="1:5">
      <c r="A264" s="2"/>
      <c r="B264" s="2"/>
      <c r="C264" s="2" t="s">
        <v>100</v>
      </c>
      <c r="D264" s="2"/>
      <c r="E264" s="2" t="s">
        <v>65</v>
      </c>
    </row>
    <row r="265" spans="1:5">
      <c r="A265" s="2"/>
      <c r="B265" s="2" t="s">
        <v>62</v>
      </c>
      <c r="C265" s="2"/>
      <c r="D265" s="2" t="s">
        <v>59</v>
      </c>
      <c r="E265" s="2"/>
    </row>
    <row r="266" spans="1:5">
      <c r="A266" s="285" t="s">
        <v>5</v>
      </c>
      <c r="B266" s="285"/>
      <c r="C266" s="285"/>
      <c r="D266" s="285"/>
      <c r="E266" s="285"/>
    </row>
    <row r="267" spans="1:5">
      <c r="A267" s="2"/>
      <c r="B267" s="2"/>
      <c r="C267" s="2" t="s">
        <v>58</v>
      </c>
      <c r="D267" s="2" t="s">
        <v>54</v>
      </c>
      <c r="E267" s="2"/>
    </row>
    <row r="268" spans="1:5">
      <c r="A268" s="2"/>
      <c r="B268" s="2"/>
      <c r="C268" s="84" t="s">
        <v>57</v>
      </c>
      <c r="D268" s="2" t="s">
        <v>60</v>
      </c>
      <c r="E268" s="2"/>
    </row>
    <row r="269" spans="1:5">
      <c r="A269" s="2" t="s">
        <v>56</v>
      </c>
      <c r="B269" s="2"/>
      <c r="C269" s="2" t="s">
        <v>66</v>
      </c>
      <c r="D269" s="2" t="s">
        <v>55</v>
      </c>
      <c r="E269" s="2"/>
    </row>
    <row r="271" spans="1:5">
      <c r="A271" s="314" t="s">
        <v>21</v>
      </c>
      <c r="B271" s="314"/>
      <c r="C271" s="314"/>
      <c r="D271" s="314"/>
      <c r="E271" s="1"/>
    </row>
    <row r="272" spans="1:5" ht="18.75">
      <c r="A272" s="245" t="s">
        <v>7</v>
      </c>
      <c r="B272" s="245"/>
      <c r="C272" s="245"/>
      <c r="D272" s="245"/>
      <c r="E272" s="245"/>
    </row>
    <row r="273" spans="1:5">
      <c r="A273" s="326" t="s">
        <v>300</v>
      </c>
      <c r="B273" s="326"/>
      <c r="C273" s="326"/>
      <c r="D273" s="326"/>
      <c r="E273" s="326"/>
    </row>
    <row r="274" spans="1:5">
      <c r="A274" s="323" t="s">
        <v>145</v>
      </c>
      <c r="B274" s="323"/>
      <c r="C274" s="323"/>
      <c r="D274" s="323"/>
      <c r="E274" s="323"/>
    </row>
    <row r="275" spans="1:5">
      <c r="A275" s="2" t="s">
        <v>24</v>
      </c>
      <c r="B275" s="2" t="s">
        <v>25</v>
      </c>
      <c r="C275" s="2" t="s">
        <v>26</v>
      </c>
      <c r="D275" s="2" t="s">
        <v>22</v>
      </c>
      <c r="E275" s="2" t="s">
        <v>23</v>
      </c>
    </row>
    <row r="276" spans="1:5">
      <c r="A276" s="285" t="s">
        <v>4</v>
      </c>
      <c r="B276" s="285"/>
      <c r="C276" s="285"/>
      <c r="D276" s="285"/>
      <c r="E276" s="285"/>
    </row>
    <row r="277" spans="1:5">
      <c r="A277" s="2"/>
      <c r="B277" s="2"/>
      <c r="C277" s="2"/>
      <c r="D277" s="2"/>
      <c r="E277" s="2"/>
    </row>
    <row r="278" spans="1:5">
      <c r="A278" s="2"/>
      <c r="B278" s="2"/>
      <c r="C278" s="2"/>
      <c r="D278" s="2"/>
      <c r="E278" s="2"/>
    </row>
    <row r="279" spans="1:5">
      <c r="A279" s="2"/>
      <c r="B279" s="2"/>
      <c r="C279" s="2"/>
      <c r="D279" s="2"/>
      <c r="E279" s="2"/>
    </row>
    <row r="280" spans="1:5">
      <c r="A280" s="2"/>
      <c r="B280" s="2"/>
      <c r="C280" s="2"/>
      <c r="D280" s="2"/>
      <c r="E280" s="2"/>
    </row>
    <row r="281" spans="1:5">
      <c r="A281" s="285" t="s">
        <v>5</v>
      </c>
      <c r="B281" s="285"/>
      <c r="C281" s="285"/>
      <c r="D281" s="285"/>
      <c r="E281" s="285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2"/>
      <c r="D284" s="2"/>
      <c r="E284" s="2"/>
    </row>
    <row r="285" spans="1:5">
      <c r="D285" s="324" t="s">
        <v>53</v>
      </c>
      <c r="E285" s="325"/>
    </row>
  </sheetData>
  <mergeCells count="117">
    <mergeCell ref="A1:D1"/>
    <mergeCell ref="A6:E6"/>
    <mergeCell ref="A11:E11"/>
    <mergeCell ref="A2:E2"/>
    <mergeCell ref="A3:E3"/>
    <mergeCell ref="A4:E4"/>
    <mergeCell ref="A41:E41"/>
    <mergeCell ref="A16:D16"/>
    <mergeCell ref="A17:E17"/>
    <mergeCell ref="A18:E18"/>
    <mergeCell ref="A19:E19"/>
    <mergeCell ref="A21:E21"/>
    <mergeCell ref="A26:E26"/>
    <mergeCell ref="A31:D31"/>
    <mergeCell ref="A32:E32"/>
    <mergeCell ref="A33:E33"/>
    <mergeCell ref="A34:E34"/>
    <mergeCell ref="A36:E36"/>
    <mergeCell ref="A73:E73"/>
    <mergeCell ref="A47:D47"/>
    <mergeCell ref="A48:E48"/>
    <mergeCell ref="A49:E49"/>
    <mergeCell ref="A50:E50"/>
    <mergeCell ref="A52:E52"/>
    <mergeCell ref="A57:E57"/>
    <mergeCell ref="A63:D63"/>
    <mergeCell ref="A64:E64"/>
    <mergeCell ref="A65:E65"/>
    <mergeCell ref="A66:E66"/>
    <mergeCell ref="A68:E68"/>
    <mergeCell ref="A105:E105"/>
    <mergeCell ref="A111:D111"/>
    <mergeCell ref="A200:E200"/>
    <mergeCell ref="A79:D79"/>
    <mergeCell ref="A80:E80"/>
    <mergeCell ref="A81:E81"/>
    <mergeCell ref="A82:E82"/>
    <mergeCell ref="A84:E84"/>
    <mergeCell ref="A89:E89"/>
    <mergeCell ref="A191:D191"/>
    <mergeCell ref="A192:E192"/>
    <mergeCell ref="A193:E193"/>
    <mergeCell ref="A194:E194"/>
    <mergeCell ref="A196:E196"/>
    <mergeCell ref="D189:E189"/>
    <mergeCell ref="A121:E121"/>
    <mergeCell ref="A95:D95"/>
    <mergeCell ref="A96:E96"/>
    <mergeCell ref="D141:E141"/>
    <mergeCell ref="A185:E185"/>
    <mergeCell ref="A160:E160"/>
    <mergeCell ref="A161:E161"/>
    <mergeCell ref="A162:E162"/>
    <mergeCell ref="A164:E164"/>
    <mergeCell ref="D45:E45"/>
    <mergeCell ref="D93:E93"/>
    <mergeCell ref="D125:E125"/>
    <mergeCell ref="D173:E173"/>
    <mergeCell ref="A112:E112"/>
    <mergeCell ref="A113:E113"/>
    <mergeCell ref="A114:E114"/>
    <mergeCell ref="A116:E116"/>
    <mergeCell ref="A153:E153"/>
    <mergeCell ref="A127:D127"/>
    <mergeCell ref="A128:E128"/>
    <mergeCell ref="A129:E129"/>
    <mergeCell ref="A130:E130"/>
    <mergeCell ref="A132:E132"/>
    <mergeCell ref="A137:E137"/>
    <mergeCell ref="A143:D143"/>
    <mergeCell ref="A144:E144"/>
    <mergeCell ref="A145:E145"/>
    <mergeCell ref="A146:E146"/>
    <mergeCell ref="A148:E148"/>
    <mergeCell ref="A97:E97"/>
    <mergeCell ref="A98:E98"/>
    <mergeCell ref="A100:E100"/>
    <mergeCell ref="A159:D159"/>
    <mergeCell ref="A169:E169"/>
    <mergeCell ref="A175:D175"/>
    <mergeCell ref="A176:E176"/>
    <mergeCell ref="A177:E177"/>
    <mergeCell ref="A178:E178"/>
    <mergeCell ref="A180:E180"/>
    <mergeCell ref="A234:E234"/>
    <mergeCell ref="A206:D206"/>
    <mergeCell ref="A207:E207"/>
    <mergeCell ref="A208:E208"/>
    <mergeCell ref="D238:E238"/>
    <mergeCell ref="A224:D224"/>
    <mergeCell ref="A225:E225"/>
    <mergeCell ref="A226:E226"/>
    <mergeCell ref="A227:E227"/>
    <mergeCell ref="A229:E229"/>
    <mergeCell ref="A209:E209"/>
    <mergeCell ref="A211:E211"/>
    <mergeCell ref="A216:E216"/>
    <mergeCell ref="A220:F221"/>
    <mergeCell ref="A251:E251"/>
    <mergeCell ref="A256:D256"/>
    <mergeCell ref="A257:E257"/>
    <mergeCell ref="A258:E258"/>
    <mergeCell ref="A259:E259"/>
    <mergeCell ref="A241:D241"/>
    <mergeCell ref="A242:E242"/>
    <mergeCell ref="A243:E243"/>
    <mergeCell ref="A244:E244"/>
    <mergeCell ref="A246:E246"/>
    <mergeCell ref="A274:E274"/>
    <mergeCell ref="A276:E276"/>
    <mergeCell ref="A281:E281"/>
    <mergeCell ref="D285:E285"/>
    <mergeCell ref="A261:E261"/>
    <mergeCell ref="A266:E266"/>
    <mergeCell ref="A271:D271"/>
    <mergeCell ref="A272:E272"/>
    <mergeCell ref="A273:E273"/>
  </mergeCells>
  <pageMargins left="1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4"/>
  <sheetViews>
    <sheetView topLeftCell="A4" workbookViewId="0">
      <selection activeCell="D63" sqref="D63"/>
    </sheetView>
  </sheetViews>
  <sheetFormatPr defaultRowHeight="15"/>
  <cols>
    <col min="1" max="1" width="5.28515625" customWidth="1"/>
    <col min="2" max="2" width="26.42578125" customWidth="1"/>
    <col min="3" max="3" width="24.85546875" customWidth="1"/>
    <col min="4" max="4" width="13.140625" customWidth="1"/>
    <col min="5" max="5" width="12.85546875" customWidth="1"/>
    <col min="6" max="6" width="16.140625" customWidth="1"/>
    <col min="7" max="7" width="10.28515625" customWidth="1"/>
    <col min="8" max="8" width="27.28515625" customWidth="1"/>
  </cols>
  <sheetData>
    <row r="1" spans="1:10">
      <c r="A1" s="314" t="s">
        <v>21</v>
      </c>
      <c r="B1" s="337"/>
      <c r="C1" s="337"/>
      <c r="D1" s="337"/>
      <c r="E1" s="337"/>
    </row>
    <row r="3" spans="1:10" ht="21">
      <c r="A3" s="338" t="s">
        <v>215</v>
      </c>
      <c r="B3" s="339"/>
      <c r="C3" s="339"/>
      <c r="D3" s="339"/>
      <c r="E3" s="339"/>
      <c r="F3" s="339"/>
      <c r="G3" s="339"/>
      <c r="H3" s="339"/>
    </row>
    <row r="6" spans="1:10" ht="45">
      <c r="A6" s="137" t="s">
        <v>209</v>
      </c>
      <c r="B6" s="137" t="s">
        <v>210</v>
      </c>
      <c r="C6" s="137" t="s">
        <v>211</v>
      </c>
      <c r="D6" s="138" t="s">
        <v>213</v>
      </c>
      <c r="E6" s="138" t="s">
        <v>221</v>
      </c>
      <c r="F6" s="138" t="s">
        <v>293</v>
      </c>
      <c r="G6" s="138" t="s">
        <v>214</v>
      </c>
      <c r="H6" s="137" t="s">
        <v>212</v>
      </c>
    </row>
    <row r="7" spans="1:10">
      <c r="A7" s="139">
        <v>1</v>
      </c>
      <c r="B7" s="139" t="s">
        <v>216</v>
      </c>
      <c r="C7" s="139" t="s">
        <v>254</v>
      </c>
      <c r="D7" s="139">
        <v>2</v>
      </c>
      <c r="E7" s="139">
        <v>0</v>
      </c>
      <c r="F7" s="139">
        <v>2</v>
      </c>
      <c r="G7" s="139">
        <v>0</v>
      </c>
      <c r="H7" s="139"/>
    </row>
    <row r="8" spans="1:10">
      <c r="A8" s="140">
        <v>2</v>
      </c>
      <c r="B8" s="140" t="s">
        <v>52</v>
      </c>
      <c r="C8" s="140" t="s">
        <v>255</v>
      </c>
      <c r="D8" s="140">
        <v>4</v>
      </c>
      <c r="E8" s="140">
        <v>0</v>
      </c>
      <c r="F8" s="140">
        <v>6</v>
      </c>
      <c r="G8" s="140">
        <v>0</v>
      </c>
      <c r="H8" s="140"/>
    </row>
    <row r="9" spans="1:10">
      <c r="A9" s="140">
        <v>3</v>
      </c>
      <c r="B9" s="140" t="s">
        <v>217</v>
      </c>
      <c r="C9" s="140" t="s">
        <v>256</v>
      </c>
      <c r="D9" s="140">
        <v>23</v>
      </c>
      <c r="E9" s="141" t="s">
        <v>269</v>
      </c>
      <c r="F9" s="140">
        <v>21</v>
      </c>
      <c r="G9" s="140">
        <v>1</v>
      </c>
      <c r="H9" s="140"/>
      <c r="J9" s="132"/>
    </row>
    <row r="10" spans="1:10">
      <c r="A10" s="140">
        <v>4</v>
      </c>
      <c r="B10" s="140" t="s">
        <v>218</v>
      </c>
      <c r="C10" s="140" t="s">
        <v>257</v>
      </c>
      <c r="D10" s="140">
        <v>23</v>
      </c>
      <c r="E10" s="140" t="s">
        <v>303</v>
      </c>
      <c r="F10" s="140">
        <v>24</v>
      </c>
      <c r="G10" s="140">
        <v>3</v>
      </c>
      <c r="H10" s="140"/>
      <c r="J10" s="132"/>
    </row>
    <row r="11" spans="1:10">
      <c r="A11" s="140">
        <v>5</v>
      </c>
      <c r="B11" s="140" t="s">
        <v>219</v>
      </c>
      <c r="C11" s="140" t="s">
        <v>257</v>
      </c>
      <c r="D11" s="140">
        <v>23</v>
      </c>
      <c r="E11" s="140">
        <v>3</v>
      </c>
      <c r="F11" s="140">
        <v>24</v>
      </c>
      <c r="G11" s="140">
        <v>1</v>
      </c>
      <c r="H11" s="140"/>
      <c r="J11" s="132"/>
    </row>
    <row r="12" spans="1:10" ht="16.5" customHeight="1">
      <c r="A12" s="140">
        <v>6</v>
      </c>
      <c r="B12" s="140" t="s">
        <v>220</v>
      </c>
      <c r="C12" s="142" t="s">
        <v>258</v>
      </c>
      <c r="D12" s="140">
        <v>23</v>
      </c>
      <c r="E12" s="141" t="s">
        <v>270</v>
      </c>
      <c r="F12" s="140">
        <v>22</v>
      </c>
      <c r="G12" s="140">
        <v>1</v>
      </c>
      <c r="H12" s="140"/>
      <c r="J12" s="132"/>
    </row>
    <row r="13" spans="1:10">
      <c r="A13" s="140">
        <v>7</v>
      </c>
      <c r="B13" s="140" t="s">
        <v>222</v>
      </c>
      <c r="C13" s="140" t="s">
        <v>257</v>
      </c>
      <c r="D13" s="140">
        <v>23</v>
      </c>
      <c r="E13" s="140">
        <v>3</v>
      </c>
      <c r="F13" s="140">
        <v>24</v>
      </c>
      <c r="G13" s="140">
        <v>1</v>
      </c>
      <c r="H13" s="140"/>
      <c r="J13" s="132"/>
    </row>
    <row r="14" spans="1:10">
      <c r="A14" s="140">
        <v>8</v>
      </c>
      <c r="B14" s="140" t="s">
        <v>223</v>
      </c>
      <c r="C14" s="140" t="s">
        <v>257</v>
      </c>
      <c r="D14" s="140">
        <v>23</v>
      </c>
      <c r="E14" s="140">
        <v>3</v>
      </c>
      <c r="F14" s="140">
        <v>24</v>
      </c>
      <c r="G14" s="140">
        <v>1</v>
      </c>
      <c r="H14" s="140"/>
      <c r="J14" s="132"/>
    </row>
    <row r="15" spans="1:10">
      <c r="A15" s="140">
        <v>9</v>
      </c>
      <c r="B15" s="140" t="s">
        <v>224</v>
      </c>
      <c r="C15" s="140" t="s">
        <v>257</v>
      </c>
      <c r="D15" s="140">
        <v>23</v>
      </c>
      <c r="E15" s="140">
        <v>3</v>
      </c>
      <c r="F15" s="140">
        <v>24</v>
      </c>
      <c r="G15" s="140">
        <v>1</v>
      </c>
      <c r="H15" s="140"/>
      <c r="J15" s="132"/>
    </row>
    <row r="16" spans="1:10">
      <c r="A16" s="140">
        <v>10</v>
      </c>
      <c r="B16" s="140" t="s">
        <v>228</v>
      </c>
      <c r="C16" s="140" t="s">
        <v>259</v>
      </c>
      <c r="D16" s="140">
        <v>23</v>
      </c>
      <c r="E16" s="141" t="s">
        <v>271</v>
      </c>
      <c r="F16" s="140">
        <v>24</v>
      </c>
      <c r="G16" s="140">
        <v>2</v>
      </c>
      <c r="H16" s="140"/>
      <c r="J16" s="132"/>
    </row>
    <row r="17" spans="1:10">
      <c r="A17" s="140">
        <v>11</v>
      </c>
      <c r="B17" s="140" t="s">
        <v>225</v>
      </c>
      <c r="C17" s="140" t="s">
        <v>257</v>
      </c>
      <c r="D17" s="140">
        <v>23</v>
      </c>
      <c r="E17" s="140">
        <v>3</v>
      </c>
      <c r="F17" s="140">
        <v>24</v>
      </c>
      <c r="G17" s="140">
        <v>1</v>
      </c>
      <c r="H17" s="140"/>
      <c r="J17" s="132"/>
    </row>
    <row r="18" spans="1:10">
      <c r="A18" s="140">
        <v>12</v>
      </c>
      <c r="B18" s="140" t="s">
        <v>226</v>
      </c>
      <c r="C18" s="140" t="s">
        <v>257</v>
      </c>
      <c r="D18" s="140">
        <v>23</v>
      </c>
      <c r="E18" s="140">
        <v>3</v>
      </c>
      <c r="F18" s="140">
        <v>24</v>
      </c>
      <c r="G18" s="140">
        <v>1</v>
      </c>
      <c r="H18" s="140"/>
      <c r="J18" s="132"/>
    </row>
    <row r="19" spans="1:10">
      <c r="A19" s="140">
        <v>13</v>
      </c>
      <c r="B19" s="140" t="s">
        <v>227</v>
      </c>
      <c r="C19" s="140" t="s">
        <v>257</v>
      </c>
      <c r="D19" s="140">
        <v>23</v>
      </c>
      <c r="E19" s="140">
        <v>3</v>
      </c>
      <c r="F19" s="140">
        <v>24</v>
      </c>
      <c r="G19" s="140">
        <v>1</v>
      </c>
      <c r="H19" s="140"/>
      <c r="J19" s="132"/>
    </row>
    <row r="20" spans="1:10">
      <c r="A20" s="140">
        <v>14</v>
      </c>
      <c r="B20" s="140" t="s">
        <v>229</v>
      </c>
      <c r="C20" s="140" t="s">
        <v>257</v>
      </c>
      <c r="D20" s="140">
        <v>23</v>
      </c>
      <c r="E20" s="140">
        <v>3</v>
      </c>
      <c r="F20" s="140">
        <v>24</v>
      </c>
      <c r="G20" s="140">
        <v>1</v>
      </c>
      <c r="H20" s="140"/>
      <c r="J20" s="132"/>
    </row>
    <row r="21" spans="1:10">
      <c r="A21" s="140">
        <v>15</v>
      </c>
      <c r="B21" s="140" t="s">
        <v>230</v>
      </c>
      <c r="C21" s="140" t="s">
        <v>257</v>
      </c>
      <c r="D21" s="140">
        <v>23</v>
      </c>
      <c r="E21" s="140">
        <v>3</v>
      </c>
      <c r="F21" s="140">
        <v>24</v>
      </c>
      <c r="G21" s="140">
        <v>1</v>
      </c>
      <c r="H21" s="140"/>
      <c r="J21" s="132"/>
    </row>
    <row r="22" spans="1:10">
      <c r="A22" s="140">
        <v>16</v>
      </c>
      <c r="B22" s="140" t="s">
        <v>231</v>
      </c>
      <c r="C22" s="140" t="s">
        <v>257</v>
      </c>
      <c r="D22" s="140">
        <v>23</v>
      </c>
      <c r="E22" s="140">
        <v>3</v>
      </c>
      <c r="F22" s="140">
        <v>24</v>
      </c>
      <c r="G22" s="140">
        <v>1</v>
      </c>
      <c r="H22" s="140"/>
      <c r="J22" s="132"/>
    </row>
    <row r="23" spans="1:10">
      <c r="A23" s="140">
        <v>17</v>
      </c>
      <c r="B23" s="140" t="s">
        <v>232</v>
      </c>
      <c r="C23" s="140" t="s">
        <v>260</v>
      </c>
      <c r="D23" s="140">
        <v>23</v>
      </c>
      <c r="E23" s="141" t="s">
        <v>269</v>
      </c>
      <c r="F23" s="140">
        <v>21</v>
      </c>
      <c r="G23" s="140">
        <v>1</v>
      </c>
      <c r="H23" s="140"/>
      <c r="J23" s="132"/>
    </row>
    <row r="24" spans="1:10">
      <c r="A24" s="140">
        <v>18</v>
      </c>
      <c r="B24" s="140" t="s">
        <v>233</v>
      </c>
      <c r="C24" s="140" t="s">
        <v>257</v>
      </c>
      <c r="D24" s="140">
        <v>23</v>
      </c>
      <c r="E24" s="140">
        <v>3</v>
      </c>
      <c r="F24" s="140">
        <v>24</v>
      </c>
      <c r="G24" s="140">
        <v>1</v>
      </c>
      <c r="H24" s="140"/>
      <c r="J24" s="132"/>
    </row>
    <row r="25" spans="1:10">
      <c r="A25" s="140">
        <v>19</v>
      </c>
      <c r="B25" s="140" t="s">
        <v>234</v>
      </c>
      <c r="C25" s="140" t="s">
        <v>257</v>
      </c>
      <c r="D25" s="140">
        <v>23</v>
      </c>
      <c r="E25" s="140">
        <v>3</v>
      </c>
      <c r="F25" s="140">
        <v>24</v>
      </c>
      <c r="G25" s="140">
        <v>1</v>
      </c>
      <c r="H25" s="140"/>
      <c r="J25" s="132"/>
    </row>
    <row r="26" spans="1:10">
      <c r="A26" s="140">
        <v>20</v>
      </c>
      <c r="B26" s="140" t="s">
        <v>235</v>
      </c>
      <c r="C26" s="140" t="s">
        <v>257</v>
      </c>
      <c r="D26" s="140">
        <v>23</v>
      </c>
      <c r="E26" s="140">
        <v>3</v>
      </c>
      <c r="F26" s="140">
        <v>24</v>
      </c>
      <c r="G26" s="140">
        <v>1</v>
      </c>
      <c r="H26" s="140"/>
      <c r="J26" s="132"/>
    </row>
    <row r="27" spans="1:10">
      <c r="A27" s="140">
        <v>21</v>
      </c>
      <c r="B27" s="140" t="s">
        <v>236</v>
      </c>
      <c r="C27" s="140" t="s">
        <v>257</v>
      </c>
      <c r="D27" s="140">
        <v>23</v>
      </c>
      <c r="E27" s="140">
        <v>3</v>
      </c>
      <c r="F27" s="140">
        <v>24</v>
      </c>
      <c r="G27" s="140">
        <v>1</v>
      </c>
      <c r="H27" s="140"/>
      <c r="J27" s="132"/>
    </row>
    <row r="28" spans="1:10">
      <c r="A28" s="140">
        <v>22</v>
      </c>
      <c r="B28" s="140" t="s">
        <v>237</v>
      </c>
      <c r="C28" s="140" t="s">
        <v>259</v>
      </c>
      <c r="D28" s="140">
        <v>23</v>
      </c>
      <c r="E28" s="141" t="s">
        <v>271</v>
      </c>
      <c r="F28" s="140">
        <v>23</v>
      </c>
      <c r="G28" s="140">
        <v>1</v>
      </c>
      <c r="H28" s="140"/>
      <c r="J28" s="132"/>
    </row>
    <row r="29" spans="1:10">
      <c r="A29" s="140">
        <v>23</v>
      </c>
      <c r="B29" s="140" t="s">
        <v>238</v>
      </c>
      <c r="C29" s="140" t="s">
        <v>257</v>
      </c>
      <c r="D29" s="140">
        <v>23</v>
      </c>
      <c r="E29" s="140">
        <v>3</v>
      </c>
      <c r="F29" s="140">
        <v>24</v>
      </c>
      <c r="G29" s="140">
        <v>1</v>
      </c>
      <c r="H29" s="140"/>
      <c r="J29" s="132"/>
    </row>
    <row r="30" spans="1:10">
      <c r="A30" s="140">
        <v>24</v>
      </c>
      <c r="B30" s="140" t="s">
        <v>239</v>
      </c>
      <c r="C30" s="140" t="s">
        <v>257</v>
      </c>
      <c r="D30" s="140">
        <v>23</v>
      </c>
      <c r="E30" s="140">
        <v>3</v>
      </c>
      <c r="F30" s="140">
        <v>24</v>
      </c>
      <c r="G30" s="140">
        <v>1</v>
      </c>
      <c r="H30" s="140"/>
      <c r="J30" s="132"/>
    </row>
    <row r="31" spans="1:10">
      <c r="A31" s="140">
        <v>25</v>
      </c>
      <c r="B31" s="140" t="s">
        <v>240</v>
      </c>
      <c r="C31" s="140" t="s">
        <v>257</v>
      </c>
      <c r="D31" s="140">
        <v>23</v>
      </c>
      <c r="E31" s="140">
        <v>3</v>
      </c>
      <c r="F31" s="140">
        <v>24</v>
      </c>
      <c r="G31" s="140">
        <v>1</v>
      </c>
      <c r="H31" s="140"/>
      <c r="J31" s="132"/>
    </row>
    <row r="32" spans="1:10">
      <c r="A32" s="140">
        <v>26</v>
      </c>
      <c r="B32" s="140" t="s">
        <v>241</v>
      </c>
      <c r="C32" s="140" t="s">
        <v>257</v>
      </c>
      <c r="D32" s="140">
        <v>23</v>
      </c>
      <c r="E32" s="140">
        <v>3</v>
      </c>
      <c r="F32" s="140">
        <v>24</v>
      </c>
      <c r="G32" s="140">
        <v>1</v>
      </c>
      <c r="H32" s="140"/>
      <c r="J32" s="132"/>
    </row>
    <row r="33" spans="1:10">
      <c r="A33" s="140">
        <v>27</v>
      </c>
      <c r="B33" s="140" t="s">
        <v>242</v>
      </c>
      <c r="C33" s="140" t="s">
        <v>260</v>
      </c>
      <c r="D33" s="140">
        <v>23</v>
      </c>
      <c r="E33" s="141" t="s">
        <v>269</v>
      </c>
      <c r="F33" s="140">
        <v>21</v>
      </c>
      <c r="G33" s="140">
        <v>1</v>
      </c>
      <c r="H33" s="140"/>
      <c r="J33" s="132"/>
    </row>
    <row r="34" spans="1:10">
      <c r="A34" s="140">
        <v>28</v>
      </c>
      <c r="B34" s="140" t="s">
        <v>243</v>
      </c>
      <c r="C34" s="140" t="s">
        <v>257</v>
      </c>
      <c r="D34" s="140">
        <v>23</v>
      </c>
      <c r="E34" s="140">
        <v>3</v>
      </c>
      <c r="F34" s="140">
        <v>24</v>
      </c>
      <c r="G34" s="140">
        <v>1</v>
      </c>
      <c r="H34" s="140"/>
      <c r="J34" s="132"/>
    </row>
    <row r="35" spans="1:10">
      <c r="A35" s="140">
        <v>29</v>
      </c>
      <c r="B35" s="140" t="s">
        <v>244</v>
      </c>
      <c r="C35" s="140" t="s">
        <v>261</v>
      </c>
      <c r="D35" s="140">
        <v>23</v>
      </c>
      <c r="E35" s="140">
        <v>3</v>
      </c>
      <c r="F35" s="140">
        <v>20</v>
      </c>
      <c r="G35" s="140">
        <v>0</v>
      </c>
      <c r="H35" s="140"/>
    </row>
    <row r="36" spans="1:10">
      <c r="A36" s="140">
        <v>30</v>
      </c>
      <c r="B36" s="140" t="s">
        <v>245</v>
      </c>
      <c r="C36" s="140" t="s">
        <v>262</v>
      </c>
      <c r="D36" s="140">
        <v>23</v>
      </c>
      <c r="E36" s="140">
        <v>0</v>
      </c>
      <c r="F36" s="140">
        <v>24</v>
      </c>
      <c r="G36" s="140">
        <v>1</v>
      </c>
      <c r="H36" s="140"/>
    </row>
    <row r="37" spans="1:10">
      <c r="A37" s="140">
        <v>31</v>
      </c>
      <c r="B37" s="140" t="s">
        <v>246</v>
      </c>
      <c r="C37" s="140" t="s">
        <v>262</v>
      </c>
      <c r="D37" s="140">
        <v>23</v>
      </c>
      <c r="E37" s="140">
        <v>0</v>
      </c>
      <c r="F37" s="140">
        <v>23</v>
      </c>
      <c r="G37" s="140">
        <v>0</v>
      </c>
      <c r="H37" s="140"/>
    </row>
    <row r="38" spans="1:10">
      <c r="A38" s="140">
        <v>32</v>
      </c>
      <c r="B38" s="140" t="s">
        <v>247</v>
      </c>
      <c r="C38" s="140" t="s">
        <v>263</v>
      </c>
      <c r="D38" s="140">
        <v>23</v>
      </c>
      <c r="E38" s="140">
        <v>1</v>
      </c>
      <c r="F38" s="140">
        <v>23</v>
      </c>
      <c r="G38" s="140">
        <v>1</v>
      </c>
      <c r="H38" s="140"/>
    </row>
    <row r="39" spans="1:10">
      <c r="A39" s="140">
        <v>33</v>
      </c>
      <c r="B39" s="140" t="s">
        <v>248</v>
      </c>
      <c r="C39" s="140" t="s">
        <v>264</v>
      </c>
      <c r="D39" s="140">
        <v>23</v>
      </c>
      <c r="E39" s="140">
        <v>3</v>
      </c>
      <c r="F39" s="140">
        <v>20</v>
      </c>
      <c r="G39" s="140">
        <v>0</v>
      </c>
      <c r="H39" s="140"/>
    </row>
    <row r="40" spans="1:10">
      <c r="A40" s="140">
        <v>34</v>
      </c>
      <c r="B40" s="140" t="s">
        <v>249</v>
      </c>
      <c r="C40" s="140" t="s">
        <v>265</v>
      </c>
      <c r="D40" s="140">
        <v>23</v>
      </c>
      <c r="E40" s="140">
        <v>2</v>
      </c>
      <c r="F40" s="140">
        <v>21</v>
      </c>
      <c r="G40" s="140">
        <v>0</v>
      </c>
      <c r="H40" s="140"/>
    </row>
    <row r="41" spans="1:10">
      <c r="A41" s="140">
        <v>35</v>
      </c>
      <c r="B41" s="140" t="s">
        <v>250</v>
      </c>
      <c r="C41" s="140" t="s">
        <v>266</v>
      </c>
      <c r="D41" s="140">
        <v>8</v>
      </c>
      <c r="E41" s="140">
        <v>0</v>
      </c>
      <c r="F41" s="140">
        <v>8</v>
      </c>
      <c r="G41" s="140">
        <v>0</v>
      </c>
      <c r="H41" s="140"/>
    </row>
    <row r="42" spans="1:10">
      <c r="A42" s="140">
        <v>36</v>
      </c>
      <c r="B42" s="140" t="s">
        <v>251</v>
      </c>
      <c r="C42" s="140" t="s">
        <v>267</v>
      </c>
      <c r="D42" s="140">
        <v>23</v>
      </c>
      <c r="E42" s="140">
        <v>0</v>
      </c>
      <c r="F42" s="140">
        <v>23</v>
      </c>
      <c r="G42" s="140">
        <v>0</v>
      </c>
      <c r="H42" s="140"/>
    </row>
    <row r="43" spans="1:10">
      <c r="A43" s="140">
        <v>37</v>
      </c>
      <c r="B43" s="140" t="s">
        <v>252</v>
      </c>
      <c r="C43" s="140" t="s">
        <v>267</v>
      </c>
      <c r="D43" s="140">
        <v>23</v>
      </c>
      <c r="E43" s="140">
        <v>0</v>
      </c>
      <c r="F43" s="140">
        <v>23</v>
      </c>
      <c r="G43" s="140">
        <v>0</v>
      </c>
      <c r="H43" s="140"/>
    </row>
    <row r="44" spans="1:10">
      <c r="A44" s="140">
        <v>38</v>
      </c>
      <c r="B44" s="140" t="s">
        <v>253</v>
      </c>
      <c r="C44" s="140" t="s">
        <v>268</v>
      </c>
      <c r="D44" s="140">
        <v>0</v>
      </c>
      <c r="E44" s="140">
        <v>0</v>
      </c>
      <c r="F44" s="140">
        <v>0</v>
      </c>
      <c r="G44" s="140">
        <v>0</v>
      </c>
      <c r="H44" s="140" t="s">
        <v>286</v>
      </c>
    </row>
    <row r="45" spans="1:10">
      <c r="A45" s="140">
        <v>39</v>
      </c>
      <c r="B45" s="140" t="s">
        <v>288</v>
      </c>
      <c r="C45" s="140" t="s">
        <v>289</v>
      </c>
      <c r="D45" s="140">
        <v>24</v>
      </c>
      <c r="E45" s="140">
        <v>0</v>
      </c>
      <c r="F45" s="140">
        <v>24</v>
      </c>
      <c r="G45" s="140">
        <v>0</v>
      </c>
      <c r="H45" s="140" t="s">
        <v>292</v>
      </c>
    </row>
    <row r="46" spans="1:10">
      <c r="A46" s="175"/>
      <c r="B46" s="175"/>
      <c r="C46" s="175"/>
      <c r="D46" s="175"/>
      <c r="E46" s="175">
        <v>102</v>
      </c>
      <c r="F46" s="175">
        <f>SUM(F7:F45)</f>
        <v>829</v>
      </c>
      <c r="G46" s="175">
        <f>SUM(G7:G45)</f>
        <v>31</v>
      </c>
      <c r="H46" s="175"/>
    </row>
    <row r="47" spans="1:10">
      <c r="A47" s="177"/>
      <c r="B47" s="177"/>
      <c r="C47" s="177"/>
      <c r="D47" s="177"/>
      <c r="E47" s="177"/>
      <c r="F47" s="177"/>
      <c r="G47" s="177"/>
      <c r="H47" s="177"/>
    </row>
    <row r="48" spans="1:10">
      <c r="A48" s="176"/>
      <c r="B48" s="176"/>
      <c r="C48" s="176"/>
      <c r="D48" s="176"/>
      <c r="E48" s="176"/>
      <c r="F48" s="176"/>
      <c r="G48" s="176"/>
      <c r="H48" s="178"/>
    </row>
    <row r="49" spans="1:8">
      <c r="A49" s="140"/>
      <c r="B49" s="140"/>
      <c r="C49" s="140"/>
      <c r="D49" s="140"/>
      <c r="E49" s="140"/>
      <c r="F49" s="145"/>
      <c r="G49" s="180"/>
      <c r="H49" s="181"/>
    </row>
    <row r="50" spans="1:8">
      <c r="A50" s="143"/>
      <c r="B50" s="143"/>
      <c r="C50" s="143"/>
      <c r="D50" s="143"/>
      <c r="E50" s="143"/>
      <c r="F50" s="144"/>
      <c r="G50" s="143"/>
      <c r="H50" s="179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285" t="s">
        <v>305</v>
      </c>
      <c r="C52" s="285"/>
      <c r="D52" s="1"/>
      <c r="E52" s="1"/>
      <c r="F52" s="314"/>
      <c r="G52" s="314"/>
      <c r="H52" s="1"/>
    </row>
    <row r="53" spans="1:8" ht="15.75">
      <c r="A53" s="1"/>
      <c r="B53" s="1"/>
      <c r="C53" s="6"/>
      <c r="D53" s="1"/>
      <c r="E53" s="1"/>
      <c r="F53" s="1"/>
      <c r="G53" s="1"/>
      <c r="H53" s="1"/>
    </row>
    <row r="54" spans="1:8">
      <c r="A54" s="1"/>
      <c r="B54" s="1"/>
      <c r="C54" s="1" t="s">
        <v>287</v>
      </c>
      <c r="D54" s="1"/>
      <c r="E54" s="1"/>
      <c r="F54" s="1"/>
      <c r="G54" s="1"/>
      <c r="H54" s="1"/>
    </row>
    <row r="55" spans="1:8">
      <c r="A55" s="1"/>
      <c r="B55" s="1"/>
      <c r="C55" s="1" t="s">
        <v>304</v>
      </c>
      <c r="D55" s="1"/>
      <c r="E55" s="1"/>
      <c r="F55" s="1"/>
      <c r="G55" s="1"/>
      <c r="H55" s="1"/>
    </row>
    <row r="56" spans="1:8">
      <c r="A56" s="1"/>
      <c r="B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 ht="23.25" customHeight="1">
      <c r="A58" s="1"/>
      <c r="B58" s="1"/>
      <c r="C58" s="136" t="s">
        <v>306</v>
      </c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314" t="s">
        <v>307</v>
      </c>
      <c r="C60" s="314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 t="s">
        <v>308</v>
      </c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</sheetData>
  <mergeCells count="5">
    <mergeCell ref="A1:E1"/>
    <mergeCell ref="A3:H3"/>
    <mergeCell ref="B60:C60"/>
    <mergeCell ref="F52:G52"/>
    <mergeCell ref="B52:C52"/>
  </mergeCells>
  <pageMargins left="0.45" right="0.45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opLeftCell="A37" workbookViewId="0">
      <selection activeCell="E69" sqref="E69"/>
    </sheetView>
  </sheetViews>
  <sheetFormatPr defaultRowHeight="12.75"/>
  <cols>
    <col min="1" max="1" width="11" style="78" customWidth="1"/>
    <col min="2" max="6" width="13.140625" style="78" customWidth="1"/>
    <col min="7" max="16384" width="9.140625" style="78"/>
  </cols>
  <sheetData>
    <row r="1" spans="1:6" ht="15.75" customHeight="1">
      <c r="A1" s="220" t="s">
        <v>111</v>
      </c>
      <c r="B1" s="220"/>
      <c r="C1" s="220"/>
      <c r="D1" s="220"/>
      <c r="E1" s="220"/>
      <c r="F1" s="220"/>
    </row>
    <row r="2" spans="1:6" ht="14.25" customHeight="1">
      <c r="A2" s="11" t="s">
        <v>112</v>
      </c>
      <c r="B2" s="11"/>
      <c r="C2" s="82">
        <v>43738</v>
      </c>
      <c r="D2" s="11"/>
      <c r="E2" s="11"/>
      <c r="F2" s="11"/>
    </row>
    <row r="3" spans="1:6" ht="15.75" customHeight="1">
      <c r="A3" s="236" t="s">
        <v>342</v>
      </c>
      <c r="B3" s="236"/>
    </row>
    <row r="4" spans="1:6" ht="13.5" customHeight="1">
      <c r="A4" s="79"/>
      <c r="B4" s="80" t="s">
        <v>24</v>
      </c>
      <c r="C4" s="80" t="s">
        <v>25</v>
      </c>
      <c r="D4" s="80" t="s">
        <v>26</v>
      </c>
      <c r="E4" s="80" t="s">
        <v>22</v>
      </c>
      <c r="F4" s="80" t="s">
        <v>23</v>
      </c>
    </row>
    <row r="5" spans="1:6" ht="13.5" customHeight="1">
      <c r="A5" s="237" t="s">
        <v>4</v>
      </c>
      <c r="B5" s="243"/>
      <c r="C5" s="243"/>
      <c r="D5" s="243"/>
      <c r="E5" s="243"/>
      <c r="F5" s="244"/>
    </row>
    <row r="6" spans="1:6" ht="13.5" customHeight="1">
      <c r="A6" s="80">
        <v>1</v>
      </c>
      <c r="B6" s="98" t="s">
        <v>99</v>
      </c>
      <c r="C6" s="115" t="s">
        <v>150</v>
      </c>
      <c r="D6" s="87" t="s">
        <v>35</v>
      </c>
      <c r="E6" s="87" t="s">
        <v>32</v>
      </c>
      <c r="F6" s="80" t="s">
        <v>33</v>
      </c>
    </row>
    <row r="7" spans="1:6" ht="13.5" customHeight="1">
      <c r="A7" s="80">
        <v>2</v>
      </c>
      <c r="B7" s="115" t="s">
        <v>147</v>
      </c>
      <c r="C7" s="87" t="s">
        <v>32</v>
      </c>
      <c r="D7" s="87" t="s">
        <v>34</v>
      </c>
      <c r="E7" s="116" t="s">
        <v>131</v>
      </c>
      <c r="F7" s="191" t="s">
        <v>33</v>
      </c>
    </row>
    <row r="8" spans="1:6" ht="13.5" customHeight="1">
      <c r="A8" s="80">
        <v>3</v>
      </c>
      <c r="B8" s="87" t="s">
        <v>33</v>
      </c>
      <c r="C8" s="191" t="s">
        <v>33</v>
      </c>
      <c r="D8" s="192" t="s">
        <v>156</v>
      </c>
      <c r="E8" s="191" t="s">
        <v>33</v>
      </c>
      <c r="F8" s="87" t="s">
        <v>153</v>
      </c>
    </row>
    <row r="9" spans="1:6" ht="13.5" customHeight="1">
      <c r="A9" s="80">
        <v>4</v>
      </c>
      <c r="B9" s="87" t="s">
        <v>33</v>
      </c>
      <c r="C9" s="191" t="s">
        <v>33</v>
      </c>
      <c r="D9" s="115" t="s">
        <v>15</v>
      </c>
      <c r="E9" s="193" t="s">
        <v>33</v>
      </c>
      <c r="F9" s="115" t="s">
        <v>16</v>
      </c>
    </row>
    <row r="10" spans="1:6" ht="13.5" customHeight="1">
      <c r="A10" s="237" t="s">
        <v>5</v>
      </c>
      <c r="B10" s="243"/>
      <c r="C10" s="243"/>
      <c r="D10" s="243"/>
      <c r="E10" s="243"/>
      <c r="F10" s="244"/>
    </row>
    <row r="11" spans="1:6" ht="13.5" customHeight="1">
      <c r="A11" s="80">
        <v>5</v>
      </c>
      <c r="B11" s="116" t="s">
        <v>29</v>
      </c>
      <c r="C11" s="106" t="s">
        <v>146</v>
      </c>
      <c r="D11" s="87" t="s">
        <v>32</v>
      </c>
      <c r="E11" s="115" t="s">
        <v>27</v>
      </c>
      <c r="F11" s="240" t="s">
        <v>113</v>
      </c>
    </row>
    <row r="12" spans="1:6" ht="13.5" customHeight="1">
      <c r="A12" s="80">
        <v>6</v>
      </c>
      <c r="B12" s="191" t="s">
        <v>32</v>
      </c>
      <c r="C12" s="106" t="s">
        <v>14</v>
      </c>
      <c r="D12" s="193" t="s">
        <v>33</v>
      </c>
      <c r="E12" s="87" t="s">
        <v>34</v>
      </c>
      <c r="F12" s="241"/>
    </row>
    <row r="13" spans="1:6" ht="13.5" customHeight="1">
      <c r="A13" s="80">
        <v>7</v>
      </c>
      <c r="B13" s="191" t="s">
        <v>34</v>
      </c>
      <c r="C13" s="106" t="s">
        <v>14</v>
      </c>
      <c r="D13" s="87" t="s">
        <v>33</v>
      </c>
      <c r="E13" s="115" t="s">
        <v>28</v>
      </c>
      <c r="F13" s="242"/>
    </row>
    <row r="14" spans="1:6" ht="6.75" customHeight="1"/>
    <row r="15" spans="1:6" ht="15.75" customHeight="1">
      <c r="A15" s="236" t="s">
        <v>343</v>
      </c>
      <c r="B15" s="236"/>
    </row>
    <row r="16" spans="1:6" ht="13.5" customHeight="1">
      <c r="A16" s="79"/>
      <c r="B16" s="80" t="s">
        <v>24</v>
      </c>
      <c r="C16" s="80" t="s">
        <v>25</v>
      </c>
      <c r="D16" s="80" t="s">
        <v>26</v>
      </c>
      <c r="E16" s="80" t="s">
        <v>22</v>
      </c>
      <c r="F16" s="80" t="s">
        <v>23</v>
      </c>
    </row>
    <row r="17" spans="1:6" ht="13.5" customHeight="1">
      <c r="A17" s="237" t="s">
        <v>4</v>
      </c>
      <c r="B17" s="238"/>
      <c r="C17" s="238"/>
      <c r="D17" s="238"/>
      <c r="E17" s="238"/>
      <c r="F17" s="239"/>
    </row>
    <row r="18" spans="1:6" ht="13.5" customHeight="1">
      <c r="A18" s="80">
        <v>1</v>
      </c>
      <c r="B18" s="98" t="s">
        <v>99</v>
      </c>
      <c r="C18" s="115" t="s">
        <v>15</v>
      </c>
      <c r="D18" s="115" t="s">
        <v>16</v>
      </c>
      <c r="E18" s="115" t="s">
        <v>147</v>
      </c>
      <c r="F18" s="87" t="s">
        <v>32</v>
      </c>
    </row>
    <row r="19" spans="1:6" ht="13.5" customHeight="1">
      <c r="A19" s="80">
        <v>2</v>
      </c>
      <c r="B19" s="191" t="s">
        <v>33</v>
      </c>
      <c r="C19" s="115" t="s">
        <v>28</v>
      </c>
      <c r="D19" s="115" t="s">
        <v>131</v>
      </c>
      <c r="E19" s="192" t="s">
        <v>156</v>
      </c>
      <c r="F19" s="191" t="s">
        <v>33</v>
      </c>
    </row>
    <row r="20" spans="1:6" ht="13.5" customHeight="1">
      <c r="A20" s="80">
        <v>3</v>
      </c>
      <c r="B20" s="191" t="s">
        <v>33</v>
      </c>
      <c r="C20" s="191" t="s">
        <v>33</v>
      </c>
      <c r="D20" s="191" t="s">
        <v>33</v>
      </c>
      <c r="E20" s="191" t="s">
        <v>33</v>
      </c>
      <c r="F20" s="191" t="s">
        <v>33</v>
      </c>
    </row>
    <row r="21" spans="1:6" ht="13.5" customHeight="1">
      <c r="A21" s="80">
        <v>4</v>
      </c>
      <c r="B21" s="115" t="s">
        <v>29</v>
      </c>
      <c r="C21" s="191" t="s">
        <v>33</v>
      </c>
      <c r="D21" s="191" t="s">
        <v>33</v>
      </c>
      <c r="E21" s="191" t="s">
        <v>33</v>
      </c>
      <c r="F21" s="87" t="s">
        <v>153</v>
      </c>
    </row>
    <row r="22" spans="1:6" ht="13.5" customHeight="1">
      <c r="A22" s="237" t="s">
        <v>5</v>
      </c>
      <c r="B22" s="238"/>
      <c r="C22" s="238"/>
      <c r="D22" s="238"/>
      <c r="E22" s="238"/>
      <c r="F22" s="239"/>
    </row>
    <row r="23" spans="1:6" ht="13.5" customHeight="1">
      <c r="A23" s="80">
        <v>5</v>
      </c>
      <c r="B23" s="106" t="s">
        <v>14</v>
      </c>
      <c r="C23" s="115" t="s">
        <v>146</v>
      </c>
      <c r="D23" s="87" t="s">
        <v>32</v>
      </c>
      <c r="E23" s="87" t="s">
        <v>34</v>
      </c>
      <c r="F23" s="240" t="s">
        <v>113</v>
      </c>
    </row>
    <row r="24" spans="1:6" ht="13.5" customHeight="1">
      <c r="A24" s="80">
        <v>6</v>
      </c>
      <c r="B24" s="106" t="s">
        <v>14</v>
      </c>
      <c r="C24" s="87" t="s">
        <v>32</v>
      </c>
      <c r="D24" s="116" t="s">
        <v>36</v>
      </c>
      <c r="E24" s="87" t="s">
        <v>32</v>
      </c>
      <c r="F24" s="241"/>
    </row>
    <row r="25" spans="1:6" ht="13.5" customHeight="1">
      <c r="A25" s="80">
        <v>7</v>
      </c>
      <c r="B25" s="106" t="s">
        <v>27</v>
      </c>
      <c r="C25" s="87" t="s">
        <v>34</v>
      </c>
      <c r="D25" s="80" t="s">
        <v>34</v>
      </c>
      <c r="E25" s="87" t="s">
        <v>35</v>
      </c>
      <c r="F25" s="242"/>
    </row>
    <row r="26" spans="1:6" ht="6.75" customHeight="1"/>
    <row r="27" spans="1:6" ht="17.25" customHeight="1">
      <c r="A27" s="236" t="s">
        <v>344</v>
      </c>
      <c r="B27" s="236"/>
    </row>
    <row r="28" spans="1:6" ht="13.5" customHeight="1">
      <c r="A28" s="79"/>
      <c r="B28" s="80" t="s">
        <v>24</v>
      </c>
      <c r="C28" s="80" t="s">
        <v>25</v>
      </c>
      <c r="D28" s="80" t="s">
        <v>26</v>
      </c>
      <c r="E28" s="80" t="s">
        <v>22</v>
      </c>
      <c r="F28" s="80" t="s">
        <v>23</v>
      </c>
    </row>
    <row r="29" spans="1:6" ht="13.5" customHeight="1">
      <c r="A29" s="237" t="s">
        <v>4</v>
      </c>
      <c r="B29" s="238"/>
      <c r="C29" s="238"/>
      <c r="D29" s="238"/>
      <c r="E29" s="238"/>
      <c r="F29" s="239"/>
    </row>
    <row r="30" spans="1:6" ht="13.5" customHeight="1">
      <c r="A30" s="80">
        <v>1</v>
      </c>
      <c r="B30" s="98" t="s">
        <v>99</v>
      </c>
      <c r="C30" s="115" t="s">
        <v>28</v>
      </c>
      <c r="D30" s="115" t="s">
        <v>131</v>
      </c>
      <c r="E30" s="191" t="s">
        <v>33</v>
      </c>
      <c r="F30" s="80" t="s">
        <v>33</v>
      </c>
    </row>
    <row r="31" spans="1:6" ht="13.5" customHeight="1">
      <c r="A31" s="80">
        <v>2</v>
      </c>
      <c r="B31" s="115" t="s">
        <v>16</v>
      </c>
      <c r="C31" s="195" t="s">
        <v>33</v>
      </c>
      <c r="D31" s="191" t="s">
        <v>33</v>
      </c>
      <c r="E31" s="191" t="s">
        <v>33</v>
      </c>
      <c r="F31" s="191" t="s">
        <v>33</v>
      </c>
    </row>
    <row r="32" spans="1:6" ht="13.5" customHeight="1">
      <c r="A32" s="80">
        <v>3</v>
      </c>
      <c r="B32" s="115" t="s">
        <v>29</v>
      </c>
      <c r="C32" s="87" t="s">
        <v>33</v>
      </c>
      <c r="D32" s="191" t="s">
        <v>33</v>
      </c>
      <c r="E32" s="194" t="s">
        <v>34</v>
      </c>
      <c r="F32" s="87" t="s">
        <v>32</v>
      </c>
    </row>
    <row r="33" spans="1:6" ht="13.5" customHeight="1">
      <c r="A33" s="80">
        <v>4</v>
      </c>
      <c r="B33" s="87" t="s">
        <v>32</v>
      </c>
      <c r="C33" s="194" t="s">
        <v>34</v>
      </c>
      <c r="D33" s="87" t="s">
        <v>32</v>
      </c>
      <c r="E33" s="87" t="s">
        <v>32</v>
      </c>
      <c r="F33" s="87" t="s">
        <v>153</v>
      </c>
    </row>
    <row r="34" spans="1:6" ht="13.5" customHeight="1">
      <c r="A34" s="237" t="s">
        <v>5</v>
      </c>
      <c r="B34" s="238"/>
      <c r="C34" s="238"/>
      <c r="D34" s="238"/>
      <c r="E34" s="238"/>
      <c r="F34" s="239"/>
    </row>
    <row r="35" spans="1:6" ht="13.5" customHeight="1">
      <c r="A35" s="80">
        <v>5</v>
      </c>
      <c r="B35" s="191" t="s">
        <v>33</v>
      </c>
      <c r="C35" s="106" t="s">
        <v>14</v>
      </c>
      <c r="D35" s="115" t="s">
        <v>147</v>
      </c>
      <c r="E35" s="115" t="s">
        <v>150</v>
      </c>
      <c r="F35" s="240" t="s">
        <v>113</v>
      </c>
    </row>
    <row r="36" spans="1:6" ht="13.5" customHeight="1">
      <c r="A36" s="80">
        <v>6</v>
      </c>
      <c r="B36" s="191" t="s">
        <v>33</v>
      </c>
      <c r="C36" s="106" t="s">
        <v>146</v>
      </c>
      <c r="D36" s="87" t="s">
        <v>34</v>
      </c>
      <c r="E36" s="115" t="s">
        <v>15</v>
      </c>
      <c r="F36" s="241"/>
    </row>
    <row r="37" spans="1:6" ht="13.5" customHeight="1">
      <c r="A37" s="80">
        <v>7</v>
      </c>
      <c r="B37" s="115" t="s">
        <v>14</v>
      </c>
      <c r="C37" s="106" t="s">
        <v>27</v>
      </c>
      <c r="D37" s="87" t="s">
        <v>35</v>
      </c>
      <c r="E37" s="192" t="s">
        <v>156</v>
      </c>
      <c r="F37" s="242"/>
    </row>
    <row r="38" spans="1:6" ht="9" customHeight="1"/>
    <row r="39" spans="1:6" ht="14.25" customHeight="1">
      <c r="A39" s="236" t="s">
        <v>345</v>
      </c>
      <c r="B39" s="236"/>
    </row>
    <row r="40" spans="1:6" ht="13.5" customHeight="1">
      <c r="A40" s="81"/>
      <c r="B40" s="81" t="s">
        <v>24</v>
      </c>
      <c r="C40" s="81" t="s">
        <v>25</v>
      </c>
      <c r="D40" s="81" t="s">
        <v>26</v>
      </c>
      <c r="E40" s="81" t="s">
        <v>22</v>
      </c>
      <c r="F40" s="81" t="s">
        <v>23</v>
      </c>
    </row>
    <row r="41" spans="1:6" ht="13.5" customHeight="1">
      <c r="A41" s="237" t="s">
        <v>4</v>
      </c>
      <c r="B41" s="238"/>
      <c r="C41" s="238"/>
      <c r="D41" s="238"/>
      <c r="E41" s="238"/>
      <c r="F41" s="239"/>
    </row>
    <row r="42" spans="1:6" ht="13.5" customHeight="1">
      <c r="A42" s="81">
        <v>1</v>
      </c>
      <c r="B42" s="98" t="s">
        <v>99</v>
      </c>
      <c r="C42" s="191" t="s">
        <v>33</v>
      </c>
      <c r="D42" s="87" t="s">
        <v>32</v>
      </c>
      <c r="E42" s="115" t="s">
        <v>131</v>
      </c>
      <c r="F42" s="80" t="s">
        <v>33</v>
      </c>
    </row>
    <row r="43" spans="1:6" ht="13.5" customHeight="1">
      <c r="A43" s="81">
        <v>2</v>
      </c>
      <c r="B43" s="87" t="s">
        <v>33</v>
      </c>
      <c r="C43" s="191" t="s">
        <v>33</v>
      </c>
      <c r="D43" s="191" t="s">
        <v>33</v>
      </c>
      <c r="E43" s="191" t="s">
        <v>33</v>
      </c>
      <c r="F43" s="191" t="s">
        <v>33</v>
      </c>
    </row>
    <row r="44" spans="1:6" ht="13.5" customHeight="1">
      <c r="A44" s="81">
        <v>3</v>
      </c>
      <c r="B44" s="191" t="s">
        <v>33</v>
      </c>
      <c r="C44" s="115" t="s">
        <v>15</v>
      </c>
      <c r="D44" s="191" t="s">
        <v>33</v>
      </c>
      <c r="E44" s="191" t="s">
        <v>33</v>
      </c>
      <c r="F44" s="208" t="s">
        <v>36</v>
      </c>
    </row>
    <row r="45" spans="1:6" ht="13.5" customHeight="1">
      <c r="A45" s="81">
        <v>4</v>
      </c>
      <c r="B45" s="196" t="s">
        <v>32</v>
      </c>
      <c r="C45" s="87" t="s">
        <v>32</v>
      </c>
      <c r="D45" s="87" t="s">
        <v>34</v>
      </c>
      <c r="E45" s="197" t="s">
        <v>32</v>
      </c>
      <c r="F45" s="87" t="s">
        <v>153</v>
      </c>
    </row>
    <row r="46" spans="1:6" ht="13.5" customHeight="1">
      <c r="A46" s="237" t="s">
        <v>5</v>
      </c>
      <c r="B46" s="238"/>
      <c r="C46" s="238"/>
      <c r="D46" s="238"/>
      <c r="E46" s="238"/>
      <c r="F46" s="239"/>
    </row>
    <row r="47" spans="1:6" ht="13.5" customHeight="1">
      <c r="A47" s="81">
        <v>5</v>
      </c>
      <c r="B47" s="191" t="s">
        <v>156</v>
      </c>
      <c r="C47" s="115" t="s">
        <v>29</v>
      </c>
      <c r="D47" s="87" t="s">
        <v>35</v>
      </c>
      <c r="E47" s="106" t="s">
        <v>14</v>
      </c>
      <c r="F47" s="240" t="s">
        <v>113</v>
      </c>
    </row>
    <row r="48" spans="1:6" ht="13.5" customHeight="1">
      <c r="A48" s="81">
        <v>6</v>
      </c>
      <c r="B48" s="191" t="s">
        <v>34</v>
      </c>
      <c r="C48" s="115" t="s">
        <v>146</v>
      </c>
      <c r="D48" s="115" t="s">
        <v>28</v>
      </c>
      <c r="E48" s="106" t="s">
        <v>14</v>
      </c>
      <c r="F48" s="241"/>
    </row>
    <row r="49" spans="1:6" ht="13.5" customHeight="1">
      <c r="A49" s="81">
        <v>7</v>
      </c>
      <c r="B49" s="115" t="s">
        <v>147</v>
      </c>
      <c r="C49" s="87" t="s">
        <v>34</v>
      </c>
      <c r="D49" s="115" t="s">
        <v>16</v>
      </c>
      <c r="E49" s="106" t="s">
        <v>27</v>
      </c>
      <c r="F49" s="242"/>
    </row>
    <row r="50" spans="1:6" ht="6.75" customHeight="1"/>
    <row r="51" spans="1:6" ht="15.75" customHeight="1">
      <c r="A51" s="236" t="s">
        <v>346</v>
      </c>
      <c r="B51" s="236"/>
    </row>
    <row r="52" spans="1:6" ht="13.5" customHeight="1">
      <c r="A52" s="79"/>
      <c r="B52" s="80" t="s">
        <v>24</v>
      </c>
      <c r="C52" s="80" t="s">
        <v>25</v>
      </c>
      <c r="D52" s="80" t="s">
        <v>26</v>
      </c>
      <c r="E52" s="80" t="s">
        <v>22</v>
      </c>
      <c r="F52" s="80" t="s">
        <v>23</v>
      </c>
    </row>
    <row r="53" spans="1:6" ht="13.5" customHeight="1">
      <c r="A53" s="237" t="s">
        <v>4</v>
      </c>
      <c r="B53" s="238"/>
      <c r="C53" s="238"/>
      <c r="D53" s="238"/>
      <c r="E53" s="238"/>
      <c r="F53" s="239"/>
    </row>
    <row r="54" spans="1:6" ht="13.5" customHeight="1">
      <c r="A54" s="80">
        <v>1</v>
      </c>
      <c r="B54" s="98" t="s">
        <v>99</v>
      </c>
      <c r="C54" s="191" t="s">
        <v>33</v>
      </c>
      <c r="D54" s="87" t="s">
        <v>32</v>
      </c>
      <c r="E54" s="87" t="s">
        <v>32</v>
      </c>
      <c r="F54" s="80" t="s">
        <v>33</v>
      </c>
    </row>
    <row r="55" spans="1:6" ht="13.5" customHeight="1">
      <c r="A55" s="80">
        <v>2</v>
      </c>
      <c r="B55" s="115" t="s">
        <v>16</v>
      </c>
      <c r="C55" s="191" t="s">
        <v>33</v>
      </c>
      <c r="D55" s="191" t="s">
        <v>33</v>
      </c>
      <c r="E55" s="191" t="s">
        <v>33</v>
      </c>
      <c r="F55" s="191" t="s">
        <v>33</v>
      </c>
    </row>
    <row r="56" spans="1:6" ht="13.5" customHeight="1">
      <c r="A56" s="80">
        <v>3</v>
      </c>
      <c r="B56" s="191" t="s">
        <v>33</v>
      </c>
      <c r="C56" s="115" t="s">
        <v>28</v>
      </c>
      <c r="D56" s="191" t="s">
        <v>33</v>
      </c>
      <c r="E56" s="191" t="s">
        <v>33</v>
      </c>
      <c r="F56" s="87" t="s">
        <v>34</v>
      </c>
    </row>
    <row r="57" spans="1:6" ht="13.5" customHeight="1">
      <c r="A57" s="80">
        <v>4</v>
      </c>
      <c r="B57" s="191" t="s">
        <v>33</v>
      </c>
      <c r="C57" s="115" t="s">
        <v>15</v>
      </c>
      <c r="D57" s="115" t="s">
        <v>147</v>
      </c>
      <c r="E57" s="87" t="s">
        <v>35</v>
      </c>
      <c r="F57" s="87" t="s">
        <v>153</v>
      </c>
    </row>
    <row r="58" spans="1:6" ht="13.5" customHeight="1">
      <c r="A58" s="237" t="s">
        <v>5</v>
      </c>
      <c r="B58" s="238"/>
      <c r="C58" s="238"/>
      <c r="D58" s="238"/>
      <c r="E58" s="238"/>
      <c r="F58" s="239"/>
    </row>
    <row r="59" spans="1:6" ht="13.5" customHeight="1">
      <c r="A59" s="80">
        <v>5</v>
      </c>
      <c r="B59" s="87" t="s">
        <v>32</v>
      </c>
      <c r="C59" s="87" t="s">
        <v>32</v>
      </c>
      <c r="D59" s="115" t="s">
        <v>131</v>
      </c>
      <c r="E59" s="106" t="s">
        <v>29</v>
      </c>
      <c r="F59" s="240" t="s">
        <v>113</v>
      </c>
    </row>
    <row r="60" spans="1:6" ht="13.5" customHeight="1">
      <c r="A60" s="80">
        <v>6</v>
      </c>
      <c r="B60" s="192" t="s">
        <v>156</v>
      </c>
      <c r="C60" s="87" t="s">
        <v>34</v>
      </c>
      <c r="D60" s="87" t="s">
        <v>34</v>
      </c>
      <c r="E60" s="107" t="s">
        <v>27</v>
      </c>
      <c r="F60" s="241"/>
    </row>
    <row r="61" spans="1:6" ht="13.5" customHeight="1">
      <c r="A61" s="80">
        <v>7</v>
      </c>
      <c r="B61" s="115" t="s">
        <v>151</v>
      </c>
      <c r="C61" s="115" t="s">
        <v>146</v>
      </c>
      <c r="D61" s="115" t="s">
        <v>14</v>
      </c>
      <c r="E61" s="106" t="s">
        <v>14</v>
      </c>
      <c r="F61" s="242"/>
    </row>
    <row r="62" spans="1:6">
      <c r="D62" s="235" t="s">
        <v>53</v>
      </c>
      <c r="E62" s="235"/>
    </row>
  </sheetData>
  <mergeCells count="22">
    <mergeCell ref="A1:F1"/>
    <mergeCell ref="A5:F5"/>
    <mergeCell ref="A10:F10"/>
    <mergeCell ref="F11:F13"/>
    <mergeCell ref="F23:F25"/>
    <mergeCell ref="A22:F22"/>
    <mergeCell ref="A17:F17"/>
    <mergeCell ref="D62:E62"/>
    <mergeCell ref="A3:B3"/>
    <mergeCell ref="A15:B15"/>
    <mergeCell ref="A27:B27"/>
    <mergeCell ref="A39:B39"/>
    <mergeCell ref="A51:B51"/>
    <mergeCell ref="A29:F29"/>
    <mergeCell ref="F59:F61"/>
    <mergeCell ref="A58:F58"/>
    <mergeCell ref="A53:F53"/>
    <mergeCell ref="F35:F37"/>
    <mergeCell ref="A34:F34"/>
    <mergeCell ref="F47:F49"/>
    <mergeCell ref="A46:F46"/>
    <mergeCell ref="A41:F41"/>
  </mergeCells>
  <printOptions horizontalCentered="1" verticalCentered="1"/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5"/>
  <sheetViews>
    <sheetView topLeftCell="A22" zoomScale="115" zoomScaleNormal="115" workbookViewId="0">
      <selection activeCell="U45" sqref="U45"/>
    </sheetView>
  </sheetViews>
  <sheetFormatPr defaultColWidth="6.42578125" defaultRowHeight="21" customHeight="1"/>
  <cols>
    <col min="1" max="1" width="4.28515625" style="6" customWidth="1"/>
    <col min="2" max="35" width="4" style="6" customWidth="1"/>
    <col min="36" max="16384" width="6.42578125" style="6"/>
  </cols>
  <sheetData>
    <row r="1" spans="1:35" ht="21" customHeight="1">
      <c r="A1" s="220" t="s">
        <v>21</v>
      </c>
      <c r="B1" s="220"/>
      <c r="C1" s="220"/>
      <c r="D1" s="220"/>
      <c r="E1" s="220"/>
      <c r="F1" s="220"/>
      <c r="G1" s="220"/>
      <c r="H1" s="220"/>
      <c r="I1" s="220"/>
      <c r="J1" s="7"/>
    </row>
    <row r="2" spans="1:35" ht="21" customHeight="1">
      <c r="A2" s="232" t="s">
        <v>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1:35" ht="21" customHeight="1">
      <c r="A3" s="233" t="s">
        <v>197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ht="28.5" customHeight="1">
      <c r="A4" s="256" t="s">
        <v>6</v>
      </c>
      <c r="B4" s="256"/>
      <c r="C4" s="256"/>
      <c r="D4" s="256"/>
      <c r="E4" s="256"/>
      <c r="F4" s="256"/>
      <c r="G4" s="256"/>
      <c r="H4" s="256" t="s">
        <v>1</v>
      </c>
      <c r="I4" s="256"/>
      <c r="J4" s="256"/>
      <c r="K4" s="256"/>
      <c r="L4" s="256"/>
      <c r="M4" s="256"/>
      <c r="N4" s="256"/>
      <c r="O4" s="256" t="s">
        <v>0</v>
      </c>
      <c r="P4" s="256"/>
      <c r="Q4" s="256"/>
      <c r="R4" s="256"/>
      <c r="S4" s="256"/>
      <c r="T4" s="256"/>
      <c r="U4" s="256"/>
      <c r="V4" s="256" t="s">
        <v>2</v>
      </c>
      <c r="W4" s="256"/>
      <c r="X4" s="256"/>
      <c r="Y4" s="256"/>
      <c r="Z4" s="256"/>
      <c r="AA4" s="256"/>
      <c r="AB4" s="256"/>
      <c r="AC4" s="256" t="s">
        <v>3</v>
      </c>
      <c r="AD4" s="256"/>
      <c r="AE4" s="256"/>
      <c r="AF4" s="256"/>
      <c r="AG4" s="256"/>
      <c r="AH4" s="256"/>
      <c r="AI4" s="256"/>
    </row>
    <row r="5" spans="1:35" ht="28.5" customHeight="1">
      <c r="A5" s="43" t="s">
        <v>67</v>
      </c>
      <c r="B5" s="43" t="s">
        <v>68</v>
      </c>
      <c r="C5" s="43" t="s">
        <v>69</v>
      </c>
      <c r="D5" s="43" t="s">
        <v>70</v>
      </c>
      <c r="E5" s="43" t="s">
        <v>71</v>
      </c>
      <c r="F5" s="43" t="s">
        <v>97</v>
      </c>
      <c r="G5" s="43" t="s">
        <v>98</v>
      </c>
      <c r="H5" s="44" t="s">
        <v>67</v>
      </c>
      <c r="I5" s="44" t="s">
        <v>68</v>
      </c>
      <c r="J5" s="44" t="s">
        <v>69</v>
      </c>
      <c r="K5" s="44" t="s">
        <v>70</v>
      </c>
      <c r="L5" s="44" t="s">
        <v>71</v>
      </c>
      <c r="M5" s="44" t="s">
        <v>97</v>
      </c>
      <c r="N5" s="44" t="s">
        <v>98</v>
      </c>
      <c r="O5" s="96" t="s">
        <v>67</v>
      </c>
      <c r="P5" s="96" t="s">
        <v>68</v>
      </c>
      <c r="Q5" s="96" t="s">
        <v>69</v>
      </c>
      <c r="R5" s="96" t="s">
        <v>70</v>
      </c>
      <c r="S5" s="96" t="s">
        <v>71</v>
      </c>
      <c r="T5" s="96" t="s">
        <v>97</v>
      </c>
      <c r="U5" s="96" t="s">
        <v>98</v>
      </c>
      <c r="V5" s="45" t="s">
        <v>67</v>
      </c>
      <c r="W5" s="45" t="s">
        <v>68</v>
      </c>
      <c r="X5" s="45" t="s">
        <v>69</v>
      </c>
      <c r="Y5" s="45" t="s">
        <v>70</v>
      </c>
      <c r="Z5" s="45" t="s">
        <v>71</v>
      </c>
      <c r="AA5" s="45" t="s">
        <v>97</v>
      </c>
      <c r="AB5" s="45" t="s">
        <v>98</v>
      </c>
      <c r="AC5" s="75" t="s">
        <v>67</v>
      </c>
      <c r="AD5" s="75" t="s">
        <v>68</v>
      </c>
      <c r="AE5" s="75" t="s">
        <v>69</v>
      </c>
      <c r="AF5" s="75" t="s">
        <v>70</v>
      </c>
      <c r="AG5" s="75" t="s">
        <v>71</v>
      </c>
      <c r="AH5" s="75" t="s">
        <v>97</v>
      </c>
      <c r="AI5" s="75" t="s">
        <v>98</v>
      </c>
    </row>
    <row r="6" spans="1:35" ht="28.5" customHeight="1">
      <c r="A6" s="238" t="s">
        <v>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65"/>
    </row>
    <row r="7" spans="1:35" s="20" customFormat="1" ht="28.5" customHeight="1">
      <c r="A7" s="46" t="s">
        <v>99</v>
      </c>
      <c r="B7" s="46" t="s">
        <v>99</v>
      </c>
      <c r="C7" s="46" t="s">
        <v>99</v>
      </c>
      <c r="D7" s="46" t="s">
        <v>99</v>
      </c>
      <c r="E7" s="46" t="s">
        <v>99</v>
      </c>
      <c r="F7" s="46" t="s">
        <v>99</v>
      </c>
      <c r="G7" s="46" t="s">
        <v>99</v>
      </c>
      <c r="H7" s="47" t="s">
        <v>28</v>
      </c>
      <c r="I7" s="47" t="s">
        <v>32</v>
      </c>
      <c r="J7" s="47" t="s">
        <v>32</v>
      </c>
      <c r="K7" s="47" t="s">
        <v>37</v>
      </c>
      <c r="L7" s="47" t="s">
        <v>101</v>
      </c>
      <c r="M7" s="47" t="s">
        <v>32</v>
      </c>
      <c r="N7" s="47" t="s">
        <v>32</v>
      </c>
      <c r="O7" s="97" t="s">
        <v>32</v>
      </c>
      <c r="P7" s="97" t="s">
        <v>32</v>
      </c>
      <c r="Q7" s="97" t="s">
        <v>32</v>
      </c>
      <c r="R7" s="97" t="s">
        <v>28</v>
      </c>
      <c r="S7" s="97" t="s">
        <v>32</v>
      </c>
      <c r="T7" s="97" t="s">
        <v>32</v>
      </c>
      <c r="U7" s="97" t="s">
        <v>32</v>
      </c>
      <c r="V7" s="48" t="s">
        <v>32</v>
      </c>
      <c r="W7" s="48" t="s">
        <v>28</v>
      </c>
      <c r="X7" s="48" t="s">
        <v>32</v>
      </c>
      <c r="Y7" s="48" t="s">
        <v>32</v>
      </c>
      <c r="Z7" s="48" t="s">
        <v>32</v>
      </c>
      <c r="AA7" s="48" t="s">
        <v>32</v>
      </c>
      <c r="AB7" s="48" t="s">
        <v>37</v>
      </c>
      <c r="AC7" s="49" t="s">
        <v>32</v>
      </c>
      <c r="AD7" s="49" t="s">
        <v>32</v>
      </c>
      <c r="AE7" s="49" t="s">
        <v>32</v>
      </c>
      <c r="AF7" s="49" t="s">
        <v>32</v>
      </c>
      <c r="AG7" s="49" t="s">
        <v>28</v>
      </c>
      <c r="AH7" s="49" t="s">
        <v>32</v>
      </c>
      <c r="AI7" s="49" t="s">
        <v>32</v>
      </c>
    </row>
    <row r="8" spans="1:35" s="20" customFormat="1" ht="28.5" customHeight="1">
      <c r="A8" s="46" t="s">
        <v>32</v>
      </c>
      <c r="B8" s="46" t="s">
        <v>38</v>
      </c>
      <c r="C8" s="46" t="s">
        <v>14</v>
      </c>
      <c r="D8" s="46" t="s">
        <v>32</v>
      </c>
      <c r="E8" s="46" t="s">
        <v>32</v>
      </c>
      <c r="F8" s="46" t="s">
        <v>32</v>
      </c>
      <c r="G8" s="46" t="s">
        <v>32</v>
      </c>
      <c r="H8" s="47" t="s">
        <v>32</v>
      </c>
      <c r="I8" s="47" t="s">
        <v>40</v>
      </c>
      <c r="J8" s="47" t="s">
        <v>28</v>
      </c>
      <c r="K8" s="47" t="s">
        <v>14</v>
      </c>
      <c r="L8" s="47" t="s">
        <v>32</v>
      </c>
      <c r="M8" s="47" t="s">
        <v>36</v>
      </c>
      <c r="N8" s="47" t="s">
        <v>40</v>
      </c>
      <c r="O8" s="97" t="s">
        <v>16</v>
      </c>
      <c r="P8" s="97" t="s">
        <v>105</v>
      </c>
      <c r="Q8" s="97" t="s">
        <v>132</v>
      </c>
      <c r="R8" s="97" t="s">
        <v>32</v>
      </c>
      <c r="S8" s="97" t="s">
        <v>105</v>
      </c>
      <c r="T8" s="97" t="s">
        <v>33</v>
      </c>
      <c r="U8" s="97" t="s">
        <v>33</v>
      </c>
      <c r="V8" s="48" t="s">
        <v>105</v>
      </c>
      <c r="W8" s="48" t="s">
        <v>32</v>
      </c>
      <c r="X8" s="48" t="s">
        <v>33</v>
      </c>
      <c r="Y8" s="48" t="s">
        <v>40</v>
      </c>
      <c r="Z8" s="48" t="s">
        <v>40</v>
      </c>
      <c r="AA8" s="48" t="s">
        <v>42</v>
      </c>
      <c r="AB8" s="48" t="s">
        <v>28</v>
      </c>
      <c r="AC8" s="49" t="s">
        <v>40</v>
      </c>
      <c r="AD8" s="49" t="s">
        <v>42</v>
      </c>
      <c r="AE8" s="49" t="s">
        <v>42</v>
      </c>
      <c r="AF8" s="49" t="s">
        <v>40</v>
      </c>
      <c r="AG8" s="49" t="s">
        <v>132</v>
      </c>
      <c r="AH8" s="49" t="s">
        <v>28</v>
      </c>
      <c r="AI8" s="49" t="s">
        <v>14</v>
      </c>
    </row>
    <row r="9" spans="1:35" s="20" customFormat="1" ht="28.5" customHeight="1">
      <c r="A9" s="46" t="s">
        <v>38</v>
      </c>
      <c r="B9" s="46" t="s">
        <v>38</v>
      </c>
      <c r="C9" s="46" t="s">
        <v>14</v>
      </c>
      <c r="D9" s="46" t="s">
        <v>38</v>
      </c>
      <c r="E9" s="46" t="s">
        <v>38</v>
      </c>
      <c r="F9" s="46" t="s">
        <v>38</v>
      </c>
      <c r="G9" s="46" t="s">
        <v>38</v>
      </c>
      <c r="H9" s="47" t="s">
        <v>29</v>
      </c>
      <c r="I9" s="47" t="s">
        <v>38</v>
      </c>
      <c r="J9" s="47" t="s">
        <v>27</v>
      </c>
      <c r="K9" s="47" t="s">
        <v>14</v>
      </c>
      <c r="L9" s="47" t="s">
        <v>36</v>
      </c>
      <c r="M9" s="47" t="s">
        <v>38</v>
      </c>
      <c r="N9" s="47" t="s">
        <v>28</v>
      </c>
      <c r="O9" s="97" t="s">
        <v>40</v>
      </c>
      <c r="P9" s="97" t="s">
        <v>16</v>
      </c>
      <c r="Q9" s="97" t="s">
        <v>38</v>
      </c>
      <c r="R9" s="97" t="s">
        <v>101</v>
      </c>
      <c r="S9" s="97" t="s">
        <v>14</v>
      </c>
      <c r="T9" s="97" t="s">
        <v>28</v>
      </c>
      <c r="U9" s="97" t="s">
        <v>36</v>
      </c>
      <c r="V9" s="48" t="s">
        <v>28</v>
      </c>
      <c r="W9" s="48" t="s">
        <v>132</v>
      </c>
      <c r="X9" s="48" t="s">
        <v>105</v>
      </c>
      <c r="Y9" s="48" t="s">
        <v>41</v>
      </c>
      <c r="Z9" s="48" t="s">
        <v>42</v>
      </c>
      <c r="AA9" s="48" t="s">
        <v>14</v>
      </c>
      <c r="AB9" s="48" t="s">
        <v>32</v>
      </c>
      <c r="AC9" s="49" t="s">
        <v>42</v>
      </c>
      <c r="AD9" s="49" t="s">
        <v>36</v>
      </c>
      <c r="AE9" s="49" t="s">
        <v>28</v>
      </c>
      <c r="AF9" s="49" t="s">
        <v>42</v>
      </c>
      <c r="AG9" s="49" t="s">
        <v>32</v>
      </c>
      <c r="AH9" s="49" t="s">
        <v>133</v>
      </c>
      <c r="AI9" s="49" t="s">
        <v>14</v>
      </c>
    </row>
    <row r="10" spans="1:35" s="20" customFormat="1" ht="28.5" customHeight="1">
      <c r="A10" s="46" t="s">
        <v>38</v>
      </c>
      <c r="B10" s="46" t="s">
        <v>14</v>
      </c>
      <c r="C10" s="46" t="s">
        <v>32</v>
      </c>
      <c r="D10" s="46" t="s">
        <v>38</v>
      </c>
      <c r="E10" s="46" t="s">
        <v>38</v>
      </c>
      <c r="F10" s="46" t="s">
        <v>38</v>
      </c>
      <c r="G10" s="46" t="s">
        <v>38</v>
      </c>
      <c r="H10" s="47" t="s">
        <v>101</v>
      </c>
      <c r="I10" s="47" t="s">
        <v>28</v>
      </c>
      <c r="J10" s="47" t="s">
        <v>39</v>
      </c>
      <c r="K10" s="47" t="s">
        <v>36</v>
      </c>
      <c r="L10" s="47" t="s">
        <v>40</v>
      </c>
      <c r="M10" s="47" t="s">
        <v>40</v>
      </c>
      <c r="N10" s="47" t="s">
        <v>29</v>
      </c>
      <c r="O10" s="97" t="s">
        <v>38</v>
      </c>
      <c r="P10" s="97" t="s">
        <v>34</v>
      </c>
      <c r="Q10" s="97" t="s">
        <v>34</v>
      </c>
      <c r="R10" s="97" t="s">
        <v>16</v>
      </c>
      <c r="S10" s="97" t="s">
        <v>14</v>
      </c>
      <c r="T10" s="97" t="s">
        <v>27</v>
      </c>
      <c r="U10" s="97" t="s">
        <v>40</v>
      </c>
      <c r="V10" s="48" t="s">
        <v>37</v>
      </c>
      <c r="W10" s="48" t="s">
        <v>40</v>
      </c>
      <c r="X10" s="48" t="s">
        <v>131</v>
      </c>
      <c r="Y10" s="48" t="s">
        <v>35</v>
      </c>
      <c r="Z10" s="48" t="s">
        <v>34</v>
      </c>
      <c r="AA10" s="48" t="s">
        <v>14</v>
      </c>
      <c r="AB10" s="48" t="s">
        <v>101</v>
      </c>
      <c r="AC10" s="49" t="s">
        <v>102</v>
      </c>
      <c r="AD10" s="49" t="s">
        <v>102</v>
      </c>
      <c r="AE10" s="49" t="s">
        <v>102</v>
      </c>
      <c r="AF10" s="49" t="s">
        <v>102</v>
      </c>
      <c r="AG10" s="49" t="s">
        <v>102</v>
      </c>
      <c r="AH10" s="49" t="s">
        <v>132</v>
      </c>
      <c r="AI10" s="49" t="s">
        <v>102</v>
      </c>
    </row>
    <row r="11" spans="1:35" s="20" customFormat="1" ht="28.5" customHeight="1">
      <c r="A11" s="266" t="s">
        <v>5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</row>
    <row r="12" spans="1:35" s="20" customFormat="1" ht="28.5" customHeight="1">
      <c r="A12" s="46" t="s">
        <v>15</v>
      </c>
      <c r="B12" s="46" t="s">
        <v>32</v>
      </c>
      <c r="C12" s="46" t="s">
        <v>38</v>
      </c>
      <c r="D12" s="46" t="s">
        <v>39</v>
      </c>
      <c r="E12" s="46" t="s">
        <v>39</v>
      </c>
      <c r="F12" s="46" t="s">
        <v>39</v>
      </c>
      <c r="G12" s="46" t="s">
        <v>39</v>
      </c>
      <c r="H12" s="47" t="s">
        <v>14</v>
      </c>
      <c r="I12" s="47" t="s">
        <v>29</v>
      </c>
      <c r="J12" s="47" t="s">
        <v>36</v>
      </c>
      <c r="K12" s="47" t="s">
        <v>15</v>
      </c>
      <c r="L12" s="47" t="s">
        <v>38</v>
      </c>
      <c r="M12" s="47" t="s">
        <v>30</v>
      </c>
      <c r="N12" s="47" t="s">
        <v>38</v>
      </c>
      <c r="O12" s="97" t="s">
        <v>34</v>
      </c>
      <c r="P12" s="97" t="s">
        <v>101</v>
      </c>
      <c r="Q12" s="97" t="s">
        <v>29</v>
      </c>
      <c r="R12" s="97" t="s">
        <v>30</v>
      </c>
      <c r="S12" s="97" t="s">
        <v>27</v>
      </c>
      <c r="T12" s="97" t="s">
        <v>15</v>
      </c>
      <c r="U12" s="97" t="s">
        <v>42</v>
      </c>
      <c r="V12" s="48" t="s">
        <v>33</v>
      </c>
      <c r="W12" s="171" t="s">
        <v>27</v>
      </c>
      <c r="X12" s="48" t="s">
        <v>40</v>
      </c>
      <c r="Y12" s="48" t="s">
        <v>33</v>
      </c>
      <c r="Z12" s="48" t="s">
        <v>16</v>
      </c>
      <c r="AA12" s="171" t="s">
        <v>29</v>
      </c>
      <c r="AB12" s="48" t="s">
        <v>30</v>
      </c>
      <c r="AC12" s="257" t="s">
        <v>47</v>
      </c>
      <c r="AD12" s="258"/>
      <c r="AE12" s="258"/>
      <c r="AF12" s="258"/>
      <c r="AG12" s="258"/>
      <c r="AH12" s="258"/>
      <c r="AI12" s="259"/>
    </row>
    <row r="13" spans="1:35" s="20" customFormat="1" ht="28.5" customHeight="1">
      <c r="A13" s="46" t="s">
        <v>39</v>
      </c>
      <c r="B13" s="46" t="s">
        <v>15</v>
      </c>
      <c r="C13" s="46" t="s">
        <v>38</v>
      </c>
      <c r="D13" s="46" t="s">
        <v>110</v>
      </c>
      <c r="E13" s="46" t="s">
        <v>28</v>
      </c>
      <c r="F13" s="46" t="s">
        <v>110</v>
      </c>
      <c r="G13" s="46" t="s">
        <v>110</v>
      </c>
      <c r="H13" s="47" t="s">
        <v>14</v>
      </c>
      <c r="I13" s="47" t="s">
        <v>30</v>
      </c>
      <c r="J13" s="47" t="s">
        <v>40</v>
      </c>
      <c r="K13" s="47" t="s">
        <v>32</v>
      </c>
      <c r="L13" s="47" t="s">
        <v>15</v>
      </c>
      <c r="M13" s="47" t="s">
        <v>105</v>
      </c>
      <c r="N13" s="47" t="s">
        <v>105</v>
      </c>
      <c r="O13" s="97" t="s">
        <v>30</v>
      </c>
      <c r="P13" s="97" t="s">
        <v>33</v>
      </c>
      <c r="Q13" s="97" t="s">
        <v>101</v>
      </c>
      <c r="R13" s="97" t="s">
        <v>29</v>
      </c>
      <c r="S13" s="97" t="s">
        <v>33</v>
      </c>
      <c r="T13" s="97" t="s">
        <v>40</v>
      </c>
      <c r="U13" s="97" t="s">
        <v>15</v>
      </c>
      <c r="V13" s="48" t="s">
        <v>34</v>
      </c>
      <c r="W13" s="48" t="s">
        <v>34</v>
      </c>
      <c r="X13" s="48" t="s">
        <v>34</v>
      </c>
      <c r="Y13" s="48" t="s">
        <v>28</v>
      </c>
      <c r="Z13" s="48" t="s">
        <v>29</v>
      </c>
      <c r="AA13" s="171" t="s">
        <v>101</v>
      </c>
      <c r="AB13" s="48" t="s">
        <v>16</v>
      </c>
      <c r="AC13" s="260"/>
      <c r="AD13" s="261"/>
      <c r="AE13" s="261"/>
      <c r="AF13" s="261"/>
      <c r="AG13" s="261"/>
      <c r="AH13" s="261"/>
      <c r="AI13" s="262"/>
    </row>
    <row r="14" spans="1:35" s="20" customFormat="1" ht="28.5" customHeight="1">
      <c r="A14" s="46" t="s">
        <v>36</v>
      </c>
      <c r="B14" s="46" t="s">
        <v>39</v>
      </c>
      <c r="C14" s="46" t="s">
        <v>15</v>
      </c>
      <c r="D14" s="46" t="s">
        <v>34</v>
      </c>
      <c r="E14" s="46" t="s">
        <v>110</v>
      </c>
      <c r="F14" s="46" t="s">
        <v>34</v>
      </c>
      <c r="G14" s="46" t="s">
        <v>34</v>
      </c>
      <c r="H14" s="47" t="s">
        <v>27</v>
      </c>
      <c r="I14" s="47" t="s">
        <v>14</v>
      </c>
      <c r="J14" s="47" t="s">
        <v>30</v>
      </c>
      <c r="K14" s="47" t="s">
        <v>38</v>
      </c>
      <c r="L14" s="47" t="s">
        <v>34</v>
      </c>
      <c r="M14" s="47" t="s">
        <v>34</v>
      </c>
      <c r="N14" s="47" t="s">
        <v>35</v>
      </c>
      <c r="O14" s="97" t="s">
        <v>110</v>
      </c>
      <c r="P14" s="97" t="s">
        <v>110</v>
      </c>
      <c r="Q14" s="97" t="s">
        <v>16</v>
      </c>
      <c r="R14" s="97" t="s">
        <v>27</v>
      </c>
      <c r="S14" s="97" t="s">
        <v>35</v>
      </c>
      <c r="T14" s="97" t="s">
        <v>35</v>
      </c>
      <c r="U14" s="97" t="s">
        <v>34</v>
      </c>
      <c r="V14" s="48" t="s">
        <v>35</v>
      </c>
      <c r="W14" s="48" t="s">
        <v>35</v>
      </c>
      <c r="X14" s="48" t="s">
        <v>35</v>
      </c>
      <c r="Y14" s="48" t="s">
        <v>34</v>
      </c>
      <c r="Z14" s="48" t="s">
        <v>30</v>
      </c>
      <c r="AA14" s="171" t="s">
        <v>16</v>
      </c>
      <c r="AB14" s="48" t="s">
        <v>27</v>
      </c>
      <c r="AC14" s="263"/>
      <c r="AD14" s="264"/>
      <c r="AE14" s="264"/>
      <c r="AF14" s="264"/>
      <c r="AG14" s="264"/>
      <c r="AH14" s="264"/>
      <c r="AI14" s="265"/>
    </row>
    <row r="15" spans="1:35" ht="21" customHeight="1">
      <c r="A15" s="11"/>
      <c r="B15" s="11"/>
      <c r="C15" s="11"/>
      <c r="D15" s="11"/>
      <c r="E15" s="11"/>
      <c r="F15" s="11"/>
      <c r="G15" s="11"/>
      <c r="H15" s="11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11"/>
      <c r="T15" s="11"/>
      <c r="U15" s="11"/>
      <c r="V15" s="11"/>
      <c r="W15" s="11"/>
      <c r="X15" s="11"/>
      <c r="Y15" s="11"/>
    </row>
    <row r="17" spans="1:35" ht="17.25" customHeight="1">
      <c r="A17" s="6" t="s">
        <v>43</v>
      </c>
      <c r="Q17" s="7"/>
      <c r="R17" s="7"/>
      <c r="S17" s="7"/>
      <c r="T17" s="7"/>
      <c r="U17" s="7"/>
      <c r="X17" s="220" t="s">
        <v>53</v>
      </c>
      <c r="Y17" s="220"/>
      <c r="Z17" s="220"/>
      <c r="AA17" s="220"/>
      <c r="AB17" s="220"/>
      <c r="AC17" s="220"/>
    </row>
    <row r="18" spans="1:35" ht="17.25" customHeight="1">
      <c r="A18" s="6" t="s">
        <v>44</v>
      </c>
    </row>
    <row r="19" spans="1:35" ht="17.25" customHeight="1">
      <c r="A19" s="6" t="s">
        <v>45</v>
      </c>
    </row>
    <row r="20" spans="1:35" ht="17.25" customHeight="1">
      <c r="A20" s="6" t="s">
        <v>48</v>
      </c>
    </row>
    <row r="21" spans="1:35" ht="17.25" customHeight="1">
      <c r="A21" s="267" t="s">
        <v>50</v>
      </c>
      <c r="B21" s="267"/>
      <c r="C21" s="267"/>
      <c r="D21" s="267"/>
      <c r="E21" s="267"/>
      <c r="F21" s="267"/>
      <c r="G21" s="267"/>
    </row>
    <row r="22" spans="1:35" ht="17.25" customHeight="1">
      <c r="A22" s="6" t="s">
        <v>49</v>
      </c>
      <c r="Q22" s="7"/>
      <c r="R22" s="7"/>
      <c r="S22" s="7"/>
      <c r="T22" s="7"/>
      <c r="U22" s="7"/>
      <c r="X22" s="245" t="s">
        <v>52</v>
      </c>
      <c r="Y22" s="245"/>
      <c r="Z22" s="245"/>
      <c r="AA22" s="245"/>
      <c r="AB22" s="245"/>
      <c r="AC22" s="245"/>
    </row>
    <row r="23" spans="1:35" ht="17.25" customHeight="1">
      <c r="A23" s="6" t="s">
        <v>51</v>
      </c>
    </row>
    <row r="24" spans="1:35" ht="21" customHeight="1">
      <c r="A24" s="232" t="s">
        <v>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</row>
    <row r="25" spans="1:35" ht="21" customHeight="1">
      <c r="A25" s="233" t="s">
        <v>299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</row>
    <row r="26" spans="1:35" ht="21" customHeight="1">
      <c r="A26" s="256" t="s">
        <v>6</v>
      </c>
      <c r="B26" s="256"/>
      <c r="C26" s="256"/>
      <c r="D26" s="256"/>
      <c r="E26" s="256"/>
      <c r="F26" s="256"/>
      <c r="G26" s="256"/>
      <c r="H26" s="256" t="s">
        <v>1</v>
      </c>
      <c r="I26" s="256"/>
      <c r="J26" s="256"/>
      <c r="K26" s="256"/>
      <c r="L26" s="256"/>
      <c r="M26" s="256"/>
      <c r="N26" s="256"/>
      <c r="O26" s="256" t="s">
        <v>0</v>
      </c>
      <c r="P26" s="256"/>
      <c r="Q26" s="256"/>
      <c r="R26" s="256"/>
      <c r="S26" s="256"/>
      <c r="T26" s="256"/>
      <c r="U26" s="256"/>
      <c r="V26" s="256" t="s">
        <v>2</v>
      </c>
      <c r="W26" s="256"/>
      <c r="X26" s="256"/>
      <c r="Y26" s="256"/>
      <c r="Z26" s="256"/>
      <c r="AA26" s="256"/>
      <c r="AB26" s="256"/>
      <c r="AC26" s="256" t="s">
        <v>3</v>
      </c>
      <c r="AD26" s="256"/>
      <c r="AE26" s="256"/>
      <c r="AF26" s="256"/>
      <c r="AG26" s="256"/>
      <c r="AH26" s="256"/>
      <c r="AI26" s="256"/>
    </row>
    <row r="27" spans="1:35" ht="21" customHeight="1">
      <c r="A27" s="43" t="s">
        <v>67</v>
      </c>
      <c r="B27" s="43" t="s">
        <v>68</v>
      </c>
      <c r="C27" s="43" t="s">
        <v>69</v>
      </c>
      <c r="D27" s="43" t="s">
        <v>70</v>
      </c>
      <c r="E27" s="43" t="s">
        <v>71</v>
      </c>
      <c r="F27" s="43" t="s">
        <v>97</v>
      </c>
      <c r="G27" s="43" t="s">
        <v>98</v>
      </c>
      <c r="H27" s="44" t="s">
        <v>67</v>
      </c>
      <c r="I27" s="44" t="s">
        <v>68</v>
      </c>
      <c r="J27" s="44" t="s">
        <v>69</v>
      </c>
      <c r="K27" s="44" t="s">
        <v>70</v>
      </c>
      <c r="L27" s="44" t="s">
        <v>71</v>
      </c>
      <c r="M27" s="44" t="s">
        <v>97</v>
      </c>
      <c r="N27" s="44" t="s">
        <v>98</v>
      </c>
      <c r="O27" s="96" t="s">
        <v>67</v>
      </c>
      <c r="P27" s="96" t="s">
        <v>68</v>
      </c>
      <c r="Q27" s="96" t="s">
        <v>69</v>
      </c>
      <c r="R27" s="96" t="s">
        <v>70</v>
      </c>
      <c r="S27" s="96" t="s">
        <v>71</v>
      </c>
      <c r="T27" s="96" t="s">
        <v>97</v>
      </c>
      <c r="U27" s="96" t="s">
        <v>98</v>
      </c>
      <c r="V27" s="45" t="s">
        <v>67</v>
      </c>
      <c r="W27" s="45" t="s">
        <v>68</v>
      </c>
      <c r="X27" s="45" t="s">
        <v>69</v>
      </c>
      <c r="Y27" s="45" t="s">
        <v>70</v>
      </c>
      <c r="Z27" s="45" t="s">
        <v>71</v>
      </c>
      <c r="AA27" s="45" t="s">
        <v>97</v>
      </c>
      <c r="AB27" s="45" t="s">
        <v>98</v>
      </c>
      <c r="AC27" s="90" t="s">
        <v>67</v>
      </c>
      <c r="AD27" s="90" t="s">
        <v>68</v>
      </c>
      <c r="AE27" s="90" t="s">
        <v>69</v>
      </c>
      <c r="AF27" s="90" t="s">
        <v>70</v>
      </c>
      <c r="AG27" s="90" t="s">
        <v>71</v>
      </c>
      <c r="AH27" s="90" t="s">
        <v>97</v>
      </c>
      <c r="AI27" s="90" t="s">
        <v>98</v>
      </c>
    </row>
    <row r="28" spans="1:35" ht="21" customHeight="1">
      <c r="A28" s="238" t="s">
        <v>4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65"/>
    </row>
    <row r="29" spans="1:35" ht="21" customHeight="1">
      <c r="A29" s="120" t="s">
        <v>99</v>
      </c>
      <c r="B29" s="120" t="s">
        <v>99</v>
      </c>
      <c r="C29" s="120" t="s">
        <v>99</v>
      </c>
      <c r="D29" s="120" t="s">
        <v>99</v>
      </c>
      <c r="E29" s="120" t="s">
        <v>99</v>
      </c>
      <c r="F29" s="120" t="s">
        <v>99</v>
      </c>
      <c r="G29" s="120" t="s">
        <v>99</v>
      </c>
      <c r="H29" s="120" t="s">
        <v>28</v>
      </c>
      <c r="I29" s="120" t="s">
        <v>32</v>
      </c>
      <c r="J29" s="120" t="s">
        <v>32</v>
      </c>
      <c r="K29" s="120" t="s">
        <v>32</v>
      </c>
      <c r="L29" s="121" t="s">
        <v>29</v>
      </c>
      <c r="M29" s="120" t="s">
        <v>32</v>
      </c>
      <c r="N29" s="120" t="s">
        <v>32</v>
      </c>
      <c r="O29" s="120" t="s">
        <v>32</v>
      </c>
      <c r="P29" s="120" t="s">
        <v>32</v>
      </c>
      <c r="Q29" s="120" t="s">
        <v>28</v>
      </c>
      <c r="R29" s="120" t="s">
        <v>32</v>
      </c>
      <c r="S29" s="120" t="s">
        <v>32</v>
      </c>
      <c r="T29" s="120" t="s">
        <v>32</v>
      </c>
      <c r="U29" s="120" t="s">
        <v>32</v>
      </c>
      <c r="V29" s="120" t="s">
        <v>32</v>
      </c>
      <c r="W29" s="120" t="s">
        <v>32</v>
      </c>
      <c r="X29" s="120" t="s">
        <v>32</v>
      </c>
      <c r="Y29" s="120" t="s">
        <v>32</v>
      </c>
      <c r="Z29" s="120" t="s">
        <v>32</v>
      </c>
      <c r="AA29" s="120" t="s">
        <v>28</v>
      </c>
      <c r="AB29" s="120" t="s">
        <v>32</v>
      </c>
      <c r="AC29" s="117" t="s">
        <v>32</v>
      </c>
      <c r="AD29" s="117" t="s">
        <v>32</v>
      </c>
      <c r="AE29" s="117" t="s">
        <v>32</v>
      </c>
      <c r="AF29" s="117" t="s">
        <v>32</v>
      </c>
      <c r="AG29" s="117" t="s">
        <v>32</v>
      </c>
      <c r="AH29" s="117" t="s">
        <v>32</v>
      </c>
      <c r="AI29" s="117" t="s">
        <v>32</v>
      </c>
    </row>
    <row r="30" spans="1:35" ht="21" customHeight="1">
      <c r="A30" s="120" t="s">
        <v>32</v>
      </c>
      <c r="B30" s="120" t="s">
        <v>32</v>
      </c>
      <c r="C30" s="120" t="s">
        <v>32</v>
      </c>
      <c r="D30" s="121" t="s">
        <v>131</v>
      </c>
      <c r="E30" s="120" t="s">
        <v>32</v>
      </c>
      <c r="F30" s="120" t="s">
        <v>32</v>
      </c>
      <c r="G30" s="120" t="s">
        <v>38</v>
      </c>
      <c r="H30" s="121" t="s">
        <v>207</v>
      </c>
      <c r="I30" s="120" t="s">
        <v>39</v>
      </c>
      <c r="J30" s="121" t="s">
        <v>29</v>
      </c>
      <c r="K30" s="120" t="s">
        <v>39</v>
      </c>
      <c r="L30" s="120" t="s">
        <v>32</v>
      </c>
      <c r="M30" s="121" t="s">
        <v>131</v>
      </c>
      <c r="N30" s="121" t="s">
        <v>14</v>
      </c>
      <c r="O30" s="120" t="s">
        <v>39</v>
      </c>
      <c r="P30" s="120" t="s">
        <v>28</v>
      </c>
      <c r="Q30" s="120" t="s">
        <v>32</v>
      </c>
      <c r="R30" s="120" t="s">
        <v>28</v>
      </c>
      <c r="S30" s="121" t="s">
        <v>152</v>
      </c>
      <c r="T30" s="120" t="s">
        <v>38</v>
      </c>
      <c r="U30" s="121" t="s">
        <v>14</v>
      </c>
      <c r="V30" s="121" t="s">
        <v>152</v>
      </c>
      <c r="W30" s="121" t="s">
        <v>16</v>
      </c>
      <c r="X30" s="120" t="s">
        <v>33</v>
      </c>
      <c r="Y30" s="120" t="s">
        <v>41</v>
      </c>
      <c r="Z30" s="120" t="s">
        <v>38</v>
      </c>
      <c r="AA30" s="120" t="s">
        <v>32</v>
      </c>
      <c r="AB30" s="120" t="s">
        <v>28</v>
      </c>
      <c r="AC30" s="117" t="s">
        <v>40</v>
      </c>
      <c r="AD30" s="117" t="s">
        <v>40</v>
      </c>
      <c r="AE30" s="117" t="s">
        <v>40</v>
      </c>
      <c r="AF30" s="117" t="s">
        <v>40</v>
      </c>
      <c r="AG30" s="117" t="s">
        <v>40</v>
      </c>
      <c r="AH30" s="117" t="s">
        <v>153</v>
      </c>
      <c r="AI30" s="117" t="s">
        <v>40</v>
      </c>
    </row>
    <row r="31" spans="1:35" ht="21" customHeight="1">
      <c r="A31" s="121" t="s">
        <v>14</v>
      </c>
      <c r="B31" s="121" t="s">
        <v>152</v>
      </c>
      <c r="C31" s="121" t="s">
        <v>147</v>
      </c>
      <c r="D31" s="120" t="s">
        <v>38</v>
      </c>
      <c r="E31" s="120" t="s">
        <v>38</v>
      </c>
      <c r="F31" s="120" t="s">
        <v>38</v>
      </c>
      <c r="G31" s="120" t="s">
        <v>38</v>
      </c>
      <c r="H31" s="121" t="s">
        <v>29</v>
      </c>
      <c r="I31" s="121" t="s">
        <v>14</v>
      </c>
      <c r="J31" s="121" t="s">
        <v>207</v>
      </c>
      <c r="K31" s="120" t="s">
        <v>28</v>
      </c>
      <c r="L31" s="120" t="s">
        <v>39</v>
      </c>
      <c r="M31" s="120" t="s">
        <v>39</v>
      </c>
      <c r="N31" s="120" t="s">
        <v>39</v>
      </c>
      <c r="O31" s="120" t="s">
        <v>28</v>
      </c>
      <c r="P31" s="120" t="s">
        <v>38</v>
      </c>
      <c r="Q31" s="120" t="s">
        <v>38</v>
      </c>
      <c r="R31" s="121" t="s">
        <v>14</v>
      </c>
      <c r="S31" s="121" t="s">
        <v>16</v>
      </c>
      <c r="T31" s="120" t="s">
        <v>41</v>
      </c>
      <c r="U31" s="121" t="s">
        <v>29</v>
      </c>
      <c r="V31" s="120" t="s">
        <v>38</v>
      </c>
      <c r="W31" s="120" t="s">
        <v>41</v>
      </c>
      <c r="X31" s="121" t="s">
        <v>16</v>
      </c>
      <c r="Y31" s="121" t="s">
        <v>152</v>
      </c>
      <c r="Z31" s="121" t="s">
        <v>14</v>
      </c>
      <c r="AA31" s="120" t="s">
        <v>40</v>
      </c>
      <c r="AB31" s="120" t="s">
        <v>41</v>
      </c>
      <c r="AC31" s="117" t="s">
        <v>42</v>
      </c>
      <c r="AD31" s="117" t="s">
        <v>42</v>
      </c>
      <c r="AE31" s="117" t="s">
        <v>42</v>
      </c>
      <c r="AF31" s="117" t="s">
        <v>42</v>
      </c>
      <c r="AG31" s="117" t="s">
        <v>42</v>
      </c>
      <c r="AH31" s="122" t="s">
        <v>14</v>
      </c>
      <c r="AI31" s="117" t="s">
        <v>42</v>
      </c>
    </row>
    <row r="32" spans="1:35" ht="21" customHeight="1">
      <c r="A32" s="121" t="s">
        <v>14</v>
      </c>
      <c r="B32" s="121" t="s">
        <v>131</v>
      </c>
      <c r="C32" s="121" t="s">
        <v>152</v>
      </c>
      <c r="D32" s="120" t="s">
        <v>38</v>
      </c>
      <c r="E32" s="120" t="s">
        <v>38</v>
      </c>
      <c r="F32" s="120" t="s">
        <v>38</v>
      </c>
      <c r="G32" s="121" t="s">
        <v>147</v>
      </c>
      <c r="H32" s="120" t="s">
        <v>32</v>
      </c>
      <c r="I32" s="121" t="s">
        <v>14</v>
      </c>
      <c r="J32" s="120" t="s">
        <v>39</v>
      </c>
      <c r="K32" s="121" t="s">
        <v>207</v>
      </c>
      <c r="L32" s="120" t="s">
        <v>40</v>
      </c>
      <c r="M32" s="121" t="s">
        <v>29</v>
      </c>
      <c r="N32" s="120" t="s">
        <v>40</v>
      </c>
      <c r="O32" s="120" t="s">
        <v>40</v>
      </c>
      <c r="P32" s="121" t="s">
        <v>29</v>
      </c>
      <c r="Q32" s="120" t="s">
        <v>41</v>
      </c>
      <c r="R32" s="121" t="s">
        <v>14</v>
      </c>
      <c r="S32" s="121" t="s">
        <v>131</v>
      </c>
      <c r="T32" s="121" t="s">
        <v>16</v>
      </c>
      <c r="U32" s="120" t="s">
        <v>38</v>
      </c>
      <c r="V32" s="120" t="s">
        <v>41</v>
      </c>
      <c r="W32" s="120" t="s">
        <v>33</v>
      </c>
      <c r="X32" s="120" t="s">
        <v>34</v>
      </c>
      <c r="Y32" s="120" t="s">
        <v>33</v>
      </c>
      <c r="Z32" s="121" t="s">
        <v>14</v>
      </c>
      <c r="AA32" s="121" t="s">
        <v>27</v>
      </c>
      <c r="AB32" s="121" t="s">
        <v>16</v>
      </c>
      <c r="AC32" s="117" t="s">
        <v>153</v>
      </c>
      <c r="AD32" s="117" t="s">
        <v>153</v>
      </c>
      <c r="AE32" s="117" t="s">
        <v>153</v>
      </c>
      <c r="AF32" s="117" t="s">
        <v>153</v>
      </c>
      <c r="AG32" s="117" t="s">
        <v>153</v>
      </c>
      <c r="AH32" s="122" t="s">
        <v>14</v>
      </c>
      <c r="AI32" s="117" t="s">
        <v>153</v>
      </c>
    </row>
    <row r="33" spans="1:35" ht="21" customHeight="1">
      <c r="A33" s="246" t="s">
        <v>5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</row>
    <row r="34" spans="1:35" ht="21" customHeight="1">
      <c r="A34" s="120" t="s">
        <v>38</v>
      </c>
      <c r="B34" s="120" t="s">
        <v>38</v>
      </c>
      <c r="C34" s="121" t="s">
        <v>27</v>
      </c>
      <c r="D34" s="183" t="s">
        <v>32</v>
      </c>
      <c r="E34" s="120" t="s">
        <v>34</v>
      </c>
      <c r="F34" s="109" t="s">
        <v>148</v>
      </c>
      <c r="G34" s="123" t="s">
        <v>32</v>
      </c>
      <c r="H34" s="109" t="s">
        <v>27</v>
      </c>
      <c r="I34" s="121" t="s">
        <v>207</v>
      </c>
      <c r="J34" s="120" t="s">
        <v>40</v>
      </c>
      <c r="K34" s="120" t="s">
        <v>40</v>
      </c>
      <c r="L34" s="120" t="s">
        <v>35</v>
      </c>
      <c r="M34" s="121" t="s">
        <v>147</v>
      </c>
      <c r="N34" s="121" t="s">
        <v>149</v>
      </c>
      <c r="O34" s="120" t="s">
        <v>34</v>
      </c>
      <c r="P34" s="109" t="s">
        <v>146</v>
      </c>
      <c r="Q34" s="109" t="s">
        <v>14</v>
      </c>
      <c r="R34" s="109" t="s">
        <v>29</v>
      </c>
      <c r="S34" s="109" t="s">
        <v>148</v>
      </c>
      <c r="T34" s="121" t="s">
        <v>146</v>
      </c>
      <c r="U34" s="109" t="s">
        <v>27</v>
      </c>
      <c r="V34" s="120" t="s">
        <v>33</v>
      </c>
      <c r="W34" s="120" t="s">
        <v>35</v>
      </c>
      <c r="X34" s="120" t="s">
        <v>28</v>
      </c>
      <c r="Y34" s="121" t="s">
        <v>149</v>
      </c>
      <c r="Z34" s="120" t="s">
        <v>41</v>
      </c>
      <c r="AA34" s="120" t="s">
        <v>42</v>
      </c>
      <c r="AB34" s="121" t="s">
        <v>152</v>
      </c>
      <c r="AC34" s="247" t="s">
        <v>47</v>
      </c>
      <c r="AD34" s="248"/>
      <c r="AE34" s="248"/>
      <c r="AF34" s="248"/>
      <c r="AG34" s="248"/>
      <c r="AH34" s="248"/>
      <c r="AI34" s="249"/>
    </row>
    <row r="35" spans="1:35" ht="21" customHeight="1">
      <c r="A35" s="120" t="s">
        <v>38</v>
      </c>
      <c r="B35" s="120" t="s">
        <v>38</v>
      </c>
      <c r="C35" s="124" t="s">
        <v>38</v>
      </c>
      <c r="D35" s="121" t="s">
        <v>147</v>
      </c>
      <c r="E35" s="121" t="s">
        <v>27</v>
      </c>
      <c r="F35" s="109" t="s">
        <v>207</v>
      </c>
      <c r="G35" s="121" t="s">
        <v>131</v>
      </c>
      <c r="H35" s="109" t="s">
        <v>148</v>
      </c>
      <c r="I35" s="120" t="s">
        <v>40</v>
      </c>
      <c r="J35" s="120" t="s">
        <v>34</v>
      </c>
      <c r="K35" s="121" t="s">
        <v>27</v>
      </c>
      <c r="L35" s="121" t="s">
        <v>147</v>
      </c>
      <c r="M35" s="120" t="s">
        <v>40</v>
      </c>
      <c r="N35" s="120" t="s">
        <v>28</v>
      </c>
      <c r="O35" s="121" t="s">
        <v>147</v>
      </c>
      <c r="P35" s="109" t="s">
        <v>148</v>
      </c>
      <c r="Q35" s="109" t="s">
        <v>14</v>
      </c>
      <c r="R35" s="109" t="s">
        <v>146</v>
      </c>
      <c r="S35" s="109" t="s">
        <v>146</v>
      </c>
      <c r="T35" s="120" t="s">
        <v>33</v>
      </c>
      <c r="U35" s="121" t="s">
        <v>207</v>
      </c>
      <c r="V35" s="120" t="s">
        <v>34</v>
      </c>
      <c r="W35" s="120" t="s">
        <v>34</v>
      </c>
      <c r="X35" s="121" t="s">
        <v>148</v>
      </c>
      <c r="Y35" s="125" t="s">
        <v>34</v>
      </c>
      <c r="Z35" s="120" t="s">
        <v>33</v>
      </c>
      <c r="AA35" s="120" t="s">
        <v>34</v>
      </c>
      <c r="AB35" s="125" t="s">
        <v>33</v>
      </c>
      <c r="AC35" s="250"/>
      <c r="AD35" s="251"/>
      <c r="AE35" s="251"/>
      <c r="AF35" s="251"/>
      <c r="AG35" s="251"/>
      <c r="AH35" s="251"/>
      <c r="AI35" s="252"/>
    </row>
    <row r="36" spans="1:35" ht="21" customHeight="1">
      <c r="A36" s="121" t="s">
        <v>16</v>
      </c>
      <c r="B36" s="120" t="s">
        <v>28</v>
      </c>
      <c r="C36" s="124" t="s">
        <v>38</v>
      </c>
      <c r="D36" s="120" t="s">
        <v>34</v>
      </c>
      <c r="E36" s="120" t="s">
        <v>28</v>
      </c>
      <c r="F36" s="109" t="s">
        <v>15</v>
      </c>
      <c r="G36" s="120" t="s">
        <v>35</v>
      </c>
      <c r="H36" s="109" t="s">
        <v>146</v>
      </c>
      <c r="I36" s="120" t="s">
        <v>34</v>
      </c>
      <c r="J36" s="120" t="s">
        <v>131</v>
      </c>
      <c r="K36" s="120" t="s">
        <v>38</v>
      </c>
      <c r="L36" s="120" t="s">
        <v>28</v>
      </c>
      <c r="M36" s="120" t="s">
        <v>34</v>
      </c>
      <c r="N36" s="120" t="s">
        <v>34</v>
      </c>
      <c r="O36" s="120" t="s">
        <v>35</v>
      </c>
      <c r="P36" s="109" t="s">
        <v>27</v>
      </c>
      <c r="Q36" s="109" t="s">
        <v>146</v>
      </c>
      <c r="R36" s="109" t="s">
        <v>16</v>
      </c>
      <c r="S36" s="121" t="s">
        <v>207</v>
      </c>
      <c r="T36" s="120" t="s">
        <v>28</v>
      </c>
      <c r="U36" s="109" t="s">
        <v>146</v>
      </c>
      <c r="V36" s="121" t="s">
        <v>131</v>
      </c>
      <c r="W36" s="121" t="s">
        <v>147</v>
      </c>
      <c r="X36" s="120" t="s">
        <v>35</v>
      </c>
      <c r="Y36" s="120" t="s">
        <v>35</v>
      </c>
      <c r="Z36" s="120" t="s">
        <v>34</v>
      </c>
      <c r="AA36" s="120" t="s">
        <v>35</v>
      </c>
      <c r="AB36" s="120" t="s">
        <v>34</v>
      </c>
      <c r="AC36" s="253"/>
      <c r="AD36" s="254"/>
      <c r="AE36" s="254"/>
      <c r="AF36" s="254"/>
      <c r="AG36" s="254"/>
      <c r="AH36" s="254"/>
      <c r="AI36" s="255"/>
    </row>
    <row r="37" spans="1:35" ht="12" customHeight="1"/>
    <row r="38" spans="1:35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X38" s="220" t="s">
        <v>53</v>
      </c>
      <c r="Y38" s="220"/>
      <c r="Z38" s="220"/>
      <c r="AA38" s="220"/>
      <c r="AB38" s="220"/>
      <c r="AC38" s="220"/>
    </row>
    <row r="39" spans="1:35" ht="15" customHeight="1">
      <c r="A39" s="5" t="s">
        <v>206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35" ht="15" customHeight="1">
      <c r="A40" s="217" t="s">
        <v>165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5"/>
      <c r="N40" s="5"/>
      <c r="O40" s="5"/>
    </row>
    <row r="41" spans="1:35" ht="15" customHeight="1">
      <c r="A41" s="217" t="s">
        <v>166</v>
      </c>
      <c r="B41" s="217"/>
      <c r="C41" s="217"/>
      <c r="D41" s="217"/>
      <c r="E41" s="217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35" ht="15" customHeight="1">
      <c r="A42" s="5" t="s">
        <v>159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35" ht="15" customHeight="1">
      <c r="A43" s="5" t="s">
        <v>160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X43" s="245" t="s">
        <v>52</v>
      </c>
      <c r="Y43" s="245"/>
      <c r="Z43" s="245"/>
      <c r="AA43" s="245"/>
      <c r="AB43" s="245"/>
      <c r="AC43" s="245"/>
    </row>
    <row r="44" spans="1:35" ht="15" customHeight="1">
      <c r="A44" s="5" t="s">
        <v>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35" ht="15" customHeight="1">
      <c r="A45" s="5" t="s">
        <v>161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35" ht="15" customHeight="1">
      <c r="A46" s="5" t="s">
        <v>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35" ht="15" customHeight="1">
      <c r="A47" s="5" t="s">
        <v>162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35" ht="15" customHeight="1">
      <c r="A48" s="5" t="s">
        <v>163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 customHeight="1">
      <c r="A49" s="5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 customHeight="1">
      <c r="A50" s="5" t="s">
        <v>167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 customHeight="1">
      <c r="A51" s="5" t="s">
        <v>168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 customHeight="1">
      <c r="A52" s="5" t="s">
        <v>169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 customHeight="1">
      <c r="A53" s="5" t="s">
        <v>170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66" spans="2:6" ht="21" customHeight="1">
      <c r="C66" s="202"/>
      <c r="D66" s="202"/>
      <c r="E66" s="202"/>
      <c r="F66" s="202"/>
    </row>
    <row r="67" spans="2:6" ht="21" customHeight="1">
      <c r="B67" s="202"/>
      <c r="D67" s="202"/>
      <c r="E67" s="202"/>
      <c r="F67" s="202"/>
    </row>
    <row r="68" spans="2:6" ht="21" customHeight="1">
      <c r="B68" s="202"/>
      <c r="C68" s="202"/>
      <c r="D68" s="202"/>
      <c r="E68" s="202"/>
    </row>
    <row r="69" spans="2:6" ht="21" customHeight="1">
      <c r="B69" s="202"/>
    </row>
    <row r="71" spans="2:6" ht="21" customHeight="1">
      <c r="B71" s="203" t="s">
        <v>36</v>
      </c>
      <c r="E71" s="202"/>
    </row>
    <row r="72" spans="2:6" ht="21" customHeight="1">
      <c r="B72" s="203" t="s">
        <v>156</v>
      </c>
      <c r="C72" s="202"/>
      <c r="D72" s="202"/>
      <c r="E72" s="202"/>
    </row>
    <row r="73" spans="2:6" ht="21" customHeight="1">
      <c r="C73" s="202"/>
      <c r="D73" s="202"/>
      <c r="E73" s="202"/>
    </row>
    <row r="78" spans="2:6" ht="21" customHeight="1">
      <c r="C78" s="202"/>
      <c r="D78" s="202"/>
      <c r="E78" s="202"/>
      <c r="F78" s="202"/>
    </row>
    <row r="79" spans="2:6" ht="21" customHeight="1">
      <c r="B79" s="202"/>
      <c r="E79" s="202"/>
      <c r="F79" s="202"/>
    </row>
    <row r="80" spans="2:6" ht="21" customHeight="1">
      <c r="B80" s="202"/>
      <c r="C80" s="202"/>
      <c r="E80" s="202"/>
      <c r="F80" s="202"/>
    </row>
    <row r="81" spans="2:6" ht="21" customHeight="1">
      <c r="C81" s="202"/>
      <c r="D81" s="202"/>
      <c r="F81" s="202"/>
    </row>
    <row r="83" spans="2:6" ht="21" customHeight="1">
      <c r="B83" s="202"/>
      <c r="C83" s="204" t="s">
        <v>150</v>
      </c>
      <c r="E83" s="205" t="s">
        <v>15</v>
      </c>
    </row>
    <row r="84" spans="2:6" ht="21" customHeight="1">
      <c r="C84" s="202"/>
      <c r="D84" s="204" t="s">
        <v>156</v>
      </c>
      <c r="E84" s="206"/>
    </row>
    <row r="85" spans="2:6" ht="21" customHeight="1">
      <c r="B85" s="202"/>
      <c r="C85" s="202"/>
      <c r="E85" s="206"/>
    </row>
  </sheetData>
  <mergeCells count="26">
    <mergeCell ref="A3:AI3"/>
    <mergeCell ref="X17:AC17"/>
    <mergeCell ref="X22:AC22"/>
    <mergeCell ref="A1:I1"/>
    <mergeCell ref="A4:G4"/>
    <mergeCell ref="H4:N4"/>
    <mergeCell ref="O4:U4"/>
    <mergeCell ref="V4:AB4"/>
    <mergeCell ref="AC4:AI4"/>
    <mergeCell ref="A2:AI2"/>
    <mergeCell ref="AC12:AI14"/>
    <mergeCell ref="A11:AI11"/>
    <mergeCell ref="A6:AH6"/>
    <mergeCell ref="A21:G21"/>
    <mergeCell ref="A24:AI24"/>
    <mergeCell ref="A25:AI25"/>
    <mergeCell ref="A26:G26"/>
    <mergeCell ref="H26:N26"/>
    <mergeCell ref="O26:U26"/>
    <mergeCell ref="V26:AB26"/>
    <mergeCell ref="AC26:AI26"/>
    <mergeCell ref="X38:AC38"/>
    <mergeCell ref="X43:AC43"/>
    <mergeCell ref="A28:AH28"/>
    <mergeCell ref="A33:AI33"/>
    <mergeCell ref="AC34:AI36"/>
  </mergeCells>
  <printOptions horizontalCentered="1"/>
  <pageMargins left="0" right="0" top="0.5" bottom="0.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topLeftCell="A13" workbookViewId="0">
      <selection activeCell="A15" sqref="A15:C15"/>
    </sheetView>
  </sheetViews>
  <sheetFormatPr defaultRowHeight="15"/>
  <cols>
    <col min="1" max="3" width="9.140625" style="68"/>
    <col min="4" max="4" width="11.28515625" style="68" bestFit="1" customWidth="1"/>
    <col min="5" max="16384" width="9.140625" style="68"/>
  </cols>
  <sheetData>
    <row r="1" spans="1:6" s="66" customFormat="1" ht="21" customHeight="1">
      <c r="A1" s="273" t="s">
        <v>114</v>
      </c>
      <c r="B1" s="273"/>
      <c r="C1" s="273"/>
      <c r="D1" s="273"/>
      <c r="E1" s="273"/>
      <c r="F1" s="273"/>
    </row>
    <row r="2" spans="1:6" s="83" customFormat="1" ht="21" customHeight="1">
      <c r="A2" s="274" t="s">
        <v>341</v>
      </c>
      <c r="B2" s="274"/>
      <c r="C2" s="274"/>
      <c r="D2" s="274"/>
    </row>
    <row r="3" spans="1:6" s="66" customFormat="1" ht="21" customHeight="1">
      <c r="A3" s="270" t="s">
        <v>347</v>
      </c>
      <c r="B3" s="270"/>
      <c r="C3" s="270"/>
    </row>
    <row r="4" spans="1:6" s="66" customFormat="1" ht="21" customHeight="1">
      <c r="A4" s="69"/>
      <c r="B4" s="76" t="s">
        <v>24</v>
      </c>
      <c r="C4" s="76" t="s">
        <v>25</v>
      </c>
      <c r="D4" s="76" t="s">
        <v>26</v>
      </c>
      <c r="E4" s="76" t="s">
        <v>22</v>
      </c>
      <c r="F4" s="76" t="s">
        <v>23</v>
      </c>
    </row>
    <row r="5" spans="1:6" s="66" customFormat="1" ht="21" customHeight="1">
      <c r="A5" s="268" t="s">
        <v>4</v>
      </c>
      <c r="B5" s="268"/>
      <c r="C5" s="268"/>
      <c r="D5" s="268"/>
      <c r="E5" s="268"/>
      <c r="F5" s="268"/>
    </row>
    <row r="6" spans="1:6" s="66" customFormat="1" ht="21" customHeight="1">
      <c r="A6" s="76">
        <v>1</v>
      </c>
      <c r="B6" s="199" t="s">
        <v>99</v>
      </c>
      <c r="C6" s="199" t="s">
        <v>28</v>
      </c>
      <c r="D6" s="199" t="s">
        <v>32</v>
      </c>
      <c r="E6" s="199" t="s">
        <v>32</v>
      </c>
      <c r="F6" s="198" t="s">
        <v>32</v>
      </c>
    </row>
    <row r="7" spans="1:6" s="66" customFormat="1" ht="21" customHeight="1">
      <c r="A7" s="76">
        <v>2</v>
      </c>
      <c r="B7" s="199" t="s">
        <v>32</v>
      </c>
      <c r="C7" s="121" t="s">
        <v>207</v>
      </c>
      <c r="D7" s="199" t="s">
        <v>39</v>
      </c>
      <c r="E7" s="121" t="s">
        <v>152</v>
      </c>
      <c r="F7" s="198" t="s">
        <v>40</v>
      </c>
    </row>
    <row r="8" spans="1:6" s="66" customFormat="1" ht="21" customHeight="1">
      <c r="A8" s="76">
        <v>3</v>
      </c>
      <c r="B8" s="121" t="s">
        <v>14</v>
      </c>
      <c r="C8" s="121" t="s">
        <v>29</v>
      </c>
      <c r="D8" s="199" t="s">
        <v>28</v>
      </c>
      <c r="E8" s="199" t="s">
        <v>38</v>
      </c>
      <c r="F8" s="198" t="s">
        <v>42</v>
      </c>
    </row>
    <row r="9" spans="1:6" s="66" customFormat="1" ht="21" customHeight="1">
      <c r="A9" s="76">
        <v>4</v>
      </c>
      <c r="B9" s="121" t="s">
        <v>14</v>
      </c>
      <c r="C9" s="199" t="s">
        <v>32</v>
      </c>
      <c r="D9" s="199" t="s">
        <v>40</v>
      </c>
      <c r="E9" s="199" t="s">
        <v>41</v>
      </c>
      <c r="F9" s="198" t="s">
        <v>153</v>
      </c>
    </row>
    <row r="10" spans="1:6" s="66" customFormat="1" ht="21" customHeight="1">
      <c r="A10" s="268" t="s">
        <v>5</v>
      </c>
      <c r="B10" s="268"/>
      <c r="C10" s="268"/>
      <c r="D10" s="268"/>
      <c r="E10" s="268"/>
      <c r="F10" s="268"/>
    </row>
    <row r="11" spans="1:6" s="66" customFormat="1" ht="21" customHeight="1">
      <c r="A11" s="76">
        <v>5</v>
      </c>
      <c r="B11" s="199" t="s">
        <v>38</v>
      </c>
      <c r="C11" s="109" t="s">
        <v>27</v>
      </c>
      <c r="D11" s="199" t="s">
        <v>34</v>
      </c>
      <c r="E11" s="199" t="s">
        <v>33</v>
      </c>
      <c r="F11" s="269" t="s">
        <v>113</v>
      </c>
    </row>
    <row r="12" spans="1:6" s="66" customFormat="1" ht="21" customHeight="1">
      <c r="A12" s="76">
        <v>6</v>
      </c>
      <c r="B12" s="199" t="s">
        <v>38</v>
      </c>
      <c r="C12" s="109" t="s">
        <v>148</v>
      </c>
      <c r="D12" s="121" t="s">
        <v>147</v>
      </c>
      <c r="E12" s="199" t="s">
        <v>34</v>
      </c>
      <c r="F12" s="269"/>
    </row>
    <row r="13" spans="1:6" s="66" customFormat="1" ht="21" customHeight="1">
      <c r="A13" s="76">
        <v>7</v>
      </c>
      <c r="B13" s="121" t="s">
        <v>16</v>
      </c>
      <c r="C13" s="109" t="s">
        <v>146</v>
      </c>
      <c r="D13" s="199" t="s">
        <v>35</v>
      </c>
      <c r="E13" s="121" t="s">
        <v>131</v>
      </c>
      <c r="F13" s="269"/>
    </row>
    <row r="14" spans="1:6" s="66" customFormat="1" ht="21" customHeight="1"/>
    <row r="15" spans="1:6" s="66" customFormat="1" ht="21" customHeight="1">
      <c r="A15" s="270" t="s">
        <v>353</v>
      </c>
      <c r="B15" s="270"/>
      <c r="C15" s="270"/>
    </row>
    <row r="16" spans="1:6" s="66" customFormat="1" ht="21" customHeight="1">
      <c r="A16" s="69"/>
      <c r="B16" s="76" t="s">
        <v>24</v>
      </c>
      <c r="C16" s="76" t="s">
        <v>25</v>
      </c>
      <c r="D16" s="76" t="s">
        <v>26</v>
      </c>
      <c r="E16" s="76" t="s">
        <v>22</v>
      </c>
      <c r="F16" s="76" t="s">
        <v>23</v>
      </c>
    </row>
    <row r="17" spans="1:6" s="66" customFormat="1" ht="21" customHeight="1">
      <c r="A17" s="268" t="s">
        <v>4</v>
      </c>
      <c r="B17" s="268"/>
      <c r="C17" s="268"/>
      <c r="D17" s="268"/>
      <c r="E17" s="268"/>
      <c r="F17" s="268"/>
    </row>
    <row r="18" spans="1:6" s="66" customFormat="1" ht="21" customHeight="1">
      <c r="A18" s="76">
        <v>1</v>
      </c>
      <c r="B18" s="120" t="s">
        <v>99</v>
      </c>
      <c r="C18" s="199" t="s">
        <v>32</v>
      </c>
      <c r="D18" s="199" t="s">
        <v>32</v>
      </c>
      <c r="E18" s="199" t="s">
        <v>32</v>
      </c>
      <c r="F18" s="198" t="s">
        <v>32</v>
      </c>
    </row>
    <row r="19" spans="1:6" s="66" customFormat="1" ht="21" customHeight="1">
      <c r="A19" s="76">
        <v>2</v>
      </c>
      <c r="B19" s="199" t="s">
        <v>32</v>
      </c>
      <c r="C19" s="199" t="s">
        <v>39</v>
      </c>
      <c r="D19" s="199" t="s">
        <v>28</v>
      </c>
      <c r="E19" s="121" t="s">
        <v>16</v>
      </c>
      <c r="F19" s="198" t="s">
        <v>40</v>
      </c>
    </row>
    <row r="20" spans="1:6" s="66" customFormat="1" ht="21" customHeight="1">
      <c r="A20" s="76">
        <v>3</v>
      </c>
      <c r="B20" s="121" t="s">
        <v>152</v>
      </c>
      <c r="C20" s="121" t="s">
        <v>14</v>
      </c>
      <c r="D20" s="199" t="s">
        <v>38</v>
      </c>
      <c r="E20" s="199" t="s">
        <v>41</v>
      </c>
      <c r="F20" s="198" t="s">
        <v>42</v>
      </c>
    </row>
    <row r="21" spans="1:6" s="66" customFormat="1" ht="21" customHeight="1">
      <c r="A21" s="76">
        <v>4</v>
      </c>
      <c r="B21" s="121" t="s">
        <v>131</v>
      </c>
      <c r="C21" s="121" t="s">
        <v>14</v>
      </c>
      <c r="D21" s="121" t="s">
        <v>29</v>
      </c>
      <c r="E21" s="199" t="s">
        <v>33</v>
      </c>
      <c r="F21" s="198" t="s">
        <v>153</v>
      </c>
    </row>
    <row r="22" spans="1:6" s="66" customFormat="1" ht="21" customHeight="1">
      <c r="A22" s="268" t="s">
        <v>5</v>
      </c>
      <c r="B22" s="268"/>
      <c r="C22" s="268"/>
      <c r="D22" s="268"/>
      <c r="E22" s="268"/>
      <c r="F22" s="268"/>
    </row>
    <row r="23" spans="1:6" s="66" customFormat="1" ht="21" customHeight="1">
      <c r="A23" s="76">
        <v>5</v>
      </c>
      <c r="B23" s="199" t="s">
        <v>38</v>
      </c>
      <c r="C23" s="121" t="s">
        <v>207</v>
      </c>
      <c r="D23" s="109" t="s">
        <v>146</v>
      </c>
      <c r="E23" s="199" t="s">
        <v>35</v>
      </c>
      <c r="F23" s="269" t="s">
        <v>113</v>
      </c>
    </row>
    <row r="24" spans="1:6" s="66" customFormat="1" ht="21" customHeight="1">
      <c r="A24" s="76">
        <v>6</v>
      </c>
      <c r="B24" s="199" t="s">
        <v>38</v>
      </c>
      <c r="C24" s="199" t="s">
        <v>40</v>
      </c>
      <c r="D24" s="109" t="s">
        <v>148</v>
      </c>
      <c r="E24" s="199" t="s">
        <v>34</v>
      </c>
      <c r="F24" s="269"/>
    </row>
    <row r="25" spans="1:6" s="66" customFormat="1" ht="21" customHeight="1">
      <c r="A25" s="76">
        <v>7</v>
      </c>
      <c r="B25" s="199" t="s">
        <v>28</v>
      </c>
      <c r="C25" s="199" t="s">
        <v>34</v>
      </c>
      <c r="D25" s="109" t="s">
        <v>27</v>
      </c>
      <c r="E25" s="121" t="s">
        <v>147</v>
      </c>
      <c r="F25" s="269"/>
    </row>
    <row r="26" spans="1:6" s="66" customFormat="1" ht="21" customHeight="1"/>
    <row r="27" spans="1:6" s="66" customFormat="1" ht="21" customHeight="1">
      <c r="A27" s="270" t="s">
        <v>348</v>
      </c>
      <c r="B27" s="270"/>
      <c r="C27" s="270"/>
    </row>
    <row r="28" spans="1:6" s="66" customFormat="1" ht="21" customHeight="1">
      <c r="A28" s="69"/>
      <c r="B28" s="76" t="s">
        <v>24</v>
      </c>
      <c r="C28" s="76" t="s">
        <v>25</v>
      </c>
      <c r="D28" s="76" t="s">
        <v>26</v>
      </c>
      <c r="E28" s="76" t="s">
        <v>22</v>
      </c>
      <c r="F28" s="76" t="s">
        <v>23</v>
      </c>
    </row>
    <row r="29" spans="1:6" s="66" customFormat="1" ht="21" customHeight="1">
      <c r="A29" s="268" t="s">
        <v>4</v>
      </c>
      <c r="B29" s="268"/>
      <c r="C29" s="268"/>
      <c r="D29" s="268"/>
      <c r="E29" s="268"/>
      <c r="F29" s="268"/>
    </row>
    <row r="30" spans="1:6" s="66" customFormat="1" ht="21" customHeight="1">
      <c r="A30" s="76">
        <v>1</v>
      </c>
      <c r="B30" s="120" t="s">
        <v>99</v>
      </c>
      <c r="C30" s="199" t="s">
        <v>32</v>
      </c>
      <c r="D30" s="199" t="s">
        <v>28</v>
      </c>
      <c r="E30" s="199" t="s">
        <v>32</v>
      </c>
      <c r="F30" s="198" t="s">
        <v>32</v>
      </c>
    </row>
    <row r="31" spans="1:6" s="66" customFormat="1" ht="21" customHeight="1">
      <c r="A31" s="76">
        <v>2</v>
      </c>
      <c r="B31" s="199" t="s">
        <v>32</v>
      </c>
      <c r="C31" s="121" t="s">
        <v>29</v>
      </c>
      <c r="D31" s="199" t="s">
        <v>32</v>
      </c>
      <c r="E31" s="199" t="s">
        <v>33</v>
      </c>
      <c r="F31" s="198" t="s">
        <v>40</v>
      </c>
    </row>
    <row r="32" spans="1:6" s="66" customFormat="1" ht="21" customHeight="1">
      <c r="A32" s="76">
        <v>3</v>
      </c>
      <c r="B32" s="121" t="s">
        <v>147</v>
      </c>
      <c r="C32" s="121" t="s">
        <v>207</v>
      </c>
      <c r="D32" s="199" t="s">
        <v>38</v>
      </c>
      <c r="E32" s="121" t="s">
        <v>16</v>
      </c>
      <c r="F32" s="198" t="s">
        <v>42</v>
      </c>
    </row>
    <row r="33" spans="1:6" s="66" customFormat="1" ht="21" customHeight="1">
      <c r="A33" s="76">
        <v>4</v>
      </c>
      <c r="B33" s="121" t="s">
        <v>152</v>
      </c>
      <c r="C33" s="199" t="s">
        <v>39</v>
      </c>
      <c r="D33" s="199" t="s">
        <v>41</v>
      </c>
      <c r="E33" s="199" t="s">
        <v>34</v>
      </c>
      <c r="F33" s="198" t="s">
        <v>153</v>
      </c>
    </row>
    <row r="34" spans="1:6" s="66" customFormat="1" ht="21" customHeight="1">
      <c r="A34" s="268" t="s">
        <v>5</v>
      </c>
      <c r="B34" s="268"/>
      <c r="C34" s="268"/>
      <c r="D34" s="268"/>
      <c r="E34" s="268"/>
      <c r="F34" s="268"/>
    </row>
    <row r="35" spans="1:6" s="66" customFormat="1" ht="21" customHeight="1">
      <c r="A35" s="76">
        <v>5</v>
      </c>
      <c r="B35" s="121" t="s">
        <v>27</v>
      </c>
      <c r="C35" s="199" t="s">
        <v>40</v>
      </c>
      <c r="D35" s="109" t="s">
        <v>14</v>
      </c>
      <c r="E35" s="199" t="s">
        <v>28</v>
      </c>
      <c r="F35" s="269" t="s">
        <v>113</v>
      </c>
    </row>
    <row r="36" spans="1:6" s="66" customFormat="1" ht="21" customHeight="1">
      <c r="A36" s="76">
        <v>6</v>
      </c>
      <c r="B36" s="200" t="s">
        <v>38</v>
      </c>
      <c r="C36" s="199" t="s">
        <v>34</v>
      </c>
      <c r="D36" s="109" t="s">
        <v>14</v>
      </c>
      <c r="E36" s="121" t="s">
        <v>148</v>
      </c>
      <c r="F36" s="269"/>
    </row>
    <row r="37" spans="1:6" s="66" customFormat="1" ht="21" customHeight="1">
      <c r="A37" s="76">
        <v>7</v>
      </c>
      <c r="B37" s="200" t="s">
        <v>38</v>
      </c>
      <c r="C37" s="199" t="s">
        <v>131</v>
      </c>
      <c r="D37" s="109" t="s">
        <v>146</v>
      </c>
      <c r="E37" s="199" t="s">
        <v>35</v>
      </c>
      <c r="F37" s="269"/>
    </row>
    <row r="38" spans="1:6" s="66" customFormat="1" ht="26.25" customHeight="1">
      <c r="D38" s="272" t="s">
        <v>53</v>
      </c>
      <c r="E38" s="272"/>
      <c r="F38" s="272"/>
    </row>
    <row r="39" spans="1:6" s="66" customFormat="1" ht="15.75" customHeight="1">
      <c r="A39" s="270" t="s">
        <v>349</v>
      </c>
      <c r="B39" s="270"/>
      <c r="C39" s="270"/>
    </row>
    <row r="40" spans="1:6" s="66" customFormat="1" ht="15.75" customHeight="1">
      <c r="A40" s="67"/>
      <c r="B40" s="67" t="s">
        <v>24</v>
      </c>
      <c r="C40" s="67" t="s">
        <v>25</v>
      </c>
      <c r="D40" s="67" t="s">
        <v>26</v>
      </c>
      <c r="E40" s="67" t="s">
        <v>22</v>
      </c>
      <c r="F40" s="67" t="s">
        <v>23</v>
      </c>
    </row>
    <row r="41" spans="1:6" s="66" customFormat="1" ht="15.75" customHeight="1">
      <c r="A41" s="271" t="s">
        <v>4</v>
      </c>
      <c r="B41" s="271"/>
      <c r="C41" s="271"/>
      <c r="D41" s="271"/>
      <c r="E41" s="271"/>
      <c r="F41" s="271"/>
    </row>
    <row r="42" spans="1:6" s="66" customFormat="1" ht="15.75" customHeight="1">
      <c r="A42" s="67">
        <v>1</v>
      </c>
      <c r="B42" s="120" t="s">
        <v>99</v>
      </c>
      <c r="C42" s="199" t="s">
        <v>32</v>
      </c>
      <c r="D42" s="199" t="s">
        <v>32</v>
      </c>
      <c r="E42" s="199" t="s">
        <v>32</v>
      </c>
      <c r="F42" s="198" t="s">
        <v>32</v>
      </c>
    </row>
    <row r="43" spans="1:6" s="66" customFormat="1" ht="15.75" customHeight="1">
      <c r="A43" s="67">
        <v>2</v>
      </c>
      <c r="B43" s="121" t="s">
        <v>131</v>
      </c>
      <c r="C43" s="199" t="s">
        <v>39</v>
      </c>
      <c r="D43" s="199" t="s">
        <v>28</v>
      </c>
      <c r="E43" s="199" t="s">
        <v>41</v>
      </c>
      <c r="F43" s="198" t="s">
        <v>40</v>
      </c>
    </row>
    <row r="44" spans="1:6" s="66" customFormat="1" ht="15.75" customHeight="1">
      <c r="A44" s="67">
        <v>3</v>
      </c>
      <c r="B44" s="199" t="s">
        <v>38</v>
      </c>
      <c r="C44" s="199" t="s">
        <v>28</v>
      </c>
      <c r="D44" s="121" t="s">
        <v>14</v>
      </c>
      <c r="E44" s="121" t="s">
        <v>15</v>
      </c>
      <c r="F44" s="198" t="s">
        <v>42</v>
      </c>
    </row>
    <row r="45" spans="1:6" s="66" customFormat="1" ht="15.75" customHeight="1">
      <c r="A45" s="67">
        <v>4</v>
      </c>
      <c r="B45" s="199" t="s">
        <v>38</v>
      </c>
      <c r="C45" s="121" t="s">
        <v>156</v>
      </c>
      <c r="D45" s="121" t="s">
        <v>14</v>
      </c>
      <c r="E45" s="199" t="s">
        <v>33</v>
      </c>
      <c r="F45" s="198" t="s">
        <v>153</v>
      </c>
    </row>
    <row r="46" spans="1:6" s="66" customFormat="1" ht="15.75" customHeight="1">
      <c r="A46" s="271" t="s">
        <v>5</v>
      </c>
      <c r="B46" s="271"/>
      <c r="C46" s="271"/>
      <c r="D46" s="271"/>
      <c r="E46" s="271"/>
      <c r="F46" s="271"/>
    </row>
    <row r="47" spans="1:6" s="66" customFormat="1" ht="15.75" customHeight="1">
      <c r="A47" s="67">
        <v>5</v>
      </c>
      <c r="B47" s="201" t="s">
        <v>32</v>
      </c>
      <c r="C47" s="199" t="s">
        <v>40</v>
      </c>
      <c r="D47" s="109" t="s">
        <v>29</v>
      </c>
      <c r="E47" s="121" t="s">
        <v>150</v>
      </c>
      <c r="F47" s="269" t="s">
        <v>113</v>
      </c>
    </row>
    <row r="48" spans="1:6" s="66" customFormat="1" ht="15.75" customHeight="1">
      <c r="A48" s="67">
        <v>6</v>
      </c>
      <c r="B48" s="121" t="s">
        <v>147</v>
      </c>
      <c r="C48" s="121" t="s">
        <v>27</v>
      </c>
      <c r="D48" s="109" t="s">
        <v>146</v>
      </c>
      <c r="E48" s="195" t="s">
        <v>34</v>
      </c>
      <c r="F48" s="269"/>
    </row>
    <row r="49" spans="1:6" s="66" customFormat="1" ht="15.75" customHeight="1">
      <c r="A49" s="67">
        <v>7</v>
      </c>
      <c r="B49" s="199" t="s">
        <v>34</v>
      </c>
      <c r="C49" s="199" t="s">
        <v>38</v>
      </c>
      <c r="D49" s="109" t="s">
        <v>16</v>
      </c>
      <c r="E49" s="199" t="s">
        <v>35</v>
      </c>
      <c r="F49" s="269"/>
    </row>
    <row r="50" spans="1:6" s="66" customFormat="1" ht="15.75" customHeight="1"/>
    <row r="51" spans="1:6" s="66" customFormat="1" ht="15.75" customHeight="1">
      <c r="A51" s="270" t="s">
        <v>350</v>
      </c>
      <c r="B51" s="270"/>
      <c r="C51" s="270"/>
    </row>
    <row r="52" spans="1:6" s="66" customFormat="1" ht="15.75" customHeight="1">
      <c r="A52" s="69"/>
      <c r="B52" s="76" t="s">
        <v>24</v>
      </c>
      <c r="C52" s="76" t="s">
        <v>25</v>
      </c>
      <c r="D52" s="76" t="s">
        <v>26</v>
      </c>
      <c r="E52" s="76" t="s">
        <v>22</v>
      </c>
      <c r="F52" s="76" t="s">
        <v>23</v>
      </c>
    </row>
    <row r="53" spans="1:6" s="66" customFormat="1" ht="15.75" customHeight="1">
      <c r="A53" s="268" t="s">
        <v>4</v>
      </c>
      <c r="B53" s="268"/>
      <c r="C53" s="268"/>
      <c r="D53" s="268"/>
      <c r="E53" s="268"/>
      <c r="F53" s="268"/>
    </row>
    <row r="54" spans="1:6" s="66" customFormat="1" ht="15.75" customHeight="1">
      <c r="A54" s="76">
        <v>1</v>
      </c>
      <c r="B54" s="120" t="s">
        <v>99</v>
      </c>
      <c r="C54" s="121" t="s">
        <v>29</v>
      </c>
      <c r="D54" s="199" t="s">
        <v>32</v>
      </c>
      <c r="E54" s="199" t="s">
        <v>32</v>
      </c>
      <c r="F54" s="198" t="s">
        <v>32</v>
      </c>
    </row>
    <row r="55" spans="1:6" s="66" customFormat="1" ht="15.75" customHeight="1">
      <c r="A55" s="76">
        <v>2</v>
      </c>
      <c r="B55" s="199" t="s">
        <v>32</v>
      </c>
      <c r="C55" s="199" t="s">
        <v>32</v>
      </c>
      <c r="D55" s="121" t="s">
        <v>15</v>
      </c>
      <c r="E55" s="199" t="s">
        <v>38</v>
      </c>
      <c r="F55" s="198" t="s">
        <v>40</v>
      </c>
    </row>
    <row r="56" spans="1:6" s="66" customFormat="1" ht="15.75" customHeight="1">
      <c r="A56" s="76">
        <v>3</v>
      </c>
      <c r="B56" s="199" t="s">
        <v>38</v>
      </c>
      <c r="C56" s="199" t="s">
        <v>39</v>
      </c>
      <c r="D56" s="121" t="s">
        <v>16</v>
      </c>
      <c r="E56" s="121" t="s">
        <v>14</v>
      </c>
      <c r="F56" s="198" t="s">
        <v>42</v>
      </c>
    </row>
    <row r="57" spans="1:6" s="66" customFormat="1" ht="15.75" customHeight="1">
      <c r="A57" s="76">
        <v>4</v>
      </c>
      <c r="B57" s="199" t="s">
        <v>38</v>
      </c>
      <c r="C57" s="199" t="s">
        <v>40</v>
      </c>
      <c r="D57" s="121" t="s">
        <v>131</v>
      </c>
      <c r="E57" s="121" t="s">
        <v>14</v>
      </c>
      <c r="F57" s="198" t="s">
        <v>153</v>
      </c>
    </row>
    <row r="58" spans="1:6" s="66" customFormat="1" ht="15.75" customHeight="1">
      <c r="A58" s="268" t="s">
        <v>5</v>
      </c>
      <c r="B58" s="268"/>
      <c r="C58" s="268"/>
      <c r="D58" s="268"/>
      <c r="E58" s="268"/>
      <c r="F58" s="268"/>
    </row>
    <row r="59" spans="1:6" s="66" customFormat="1" ht="15.75" customHeight="1">
      <c r="A59" s="76">
        <v>5</v>
      </c>
      <c r="B59" s="199" t="s">
        <v>34</v>
      </c>
      <c r="C59" s="199" t="s">
        <v>35</v>
      </c>
      <c r="D59" s="109" t="s">
        <v>36</v>
      </c>
      <c r="E59" s="199" t="s">
        <v>41</v>
      </c>
      <c r="F59" s="269" t="s">
        <v>113</v>
      </c>
    </row>
    <row r="60" spans="1:6" s="66" customFormat="1" ht="15.75" customHeight="1">
      <c r="A60" s="76">
        <v>6</v>
      </c>
      <c r="B60" s="121" t="s">
        <v>27</v>
      </c>
      <c r="C60" s="121" t="s">
        <v>147</v>
      </c>
      <c r="D60" s="109" t="s">
        <v>146</v>
      </c>
      <c r="E60" s="199" t="s">
        <v>33</v>
      </c>
      <c r="F60" s="269"/>
    </row>
    <row r="61" spans="1:6" s="66" customFormat="1" ht="15.75" customHeight="1">
      <c r="A61" s="76">
        <v>7</v>
      </c>
      <c r="B61" s="199" t="s">
        <v>28</v>
      </c>
      <c r="C61" s="199" t="s">
        <v>28</v>
      </c>
      <c r="D61" s="121" t="s">
        <v>156</v>
      </c>
      <c r="E61" s="199" t="s">
        <v>34</v>
      </c>
      <c r="F61" s="269"/>
    </row>
    <row r="62" spans="1:6" ht="15.75" customHeight="1"/>
    <row r="63" spans="1:6" s="66" customFormat="1" ht="15.75" customHeight="1">
      <c r="A63" s="270" t="s">
        <v>351</v>
      </c>
      <c r="B63" s="270"/>
      <c r="C63" s="270"/>
    </row>
    <row r="64" spans="1:6" s="66" customFormat="1" ht="15.75" customHeight="1">
      <c r="A64" s="69"/>
      <c r="B64" s="76" t="s">
        <v>24</v>
      </c>
      <c r="C64" s="76" t="s">
        <v>25</v>
      </c>
      <c r="D64" s="76" t="s">
        <v>26</v>
      </c>
      <c r="E64" s="76" t="s">
        <v>22</v>
      </c>
      <c r="F64" s="76" t="s">
        <v>23</v>
      </c>
    </row>
    <row r="65" spans="1:6" s="66" customFormat="1" ht="15.75" customHeight="1">
      <c r="A65" s="268" t="s">
        <v>4</v>
      </c>
      <c r="B65" s="268"/>
      <c r="C65" s="268"/>
      <c r="D65" s="268"/>
      <c r="E65" s="268"/>
      <c r="F65" s="268"/>
    </row>
    <row r="66" spans="1:6" s="66" customFormat="1" ht="15.75" customHeight="1">
      <c r="A66" s="76">
        <v>1</v>
      </c>
      <c r="B66" s="120" t="s">
        <v>99</v>
      </c>
      <c r="C66" s="199" t="s">
        <v>32</v>
      </c>
      <c r="D66" s="199" t="s">
        <v>32</v>
      </c>
      <c r="E66" s="199" t="s">
        <v>28</v>
      </c>
      <c r="F66" s="198" t="s">
        <v>32</v>
      </c>
    </row>
    <row r="67" spans="1:6" s="66" customFormat="1" ht="15.75" customHeight="1">
      <c r="A67" s="76">
        <v>2</v>
      </c>
      <c r="B67" s="199" t="s">
        <v>32</v>
      </c>
      <c r="C67" s="121" t="s">
        <v>131</v>
      </c>
      <c r="D67" s="199" t="s">
        <v>38</v>
      </c>
      <c r="E67" s="199" t="s">
        <v>32</v>
      </c>
      <c r="F67" s="198" t="s">
        <v>153</v>
      </c>
    </row>
    <row r="68" spans="1:6" s="66" customFormat="1" ht="15.75" customHeight="1">
      <c r="A68" s="76">
        <v>3</v>
      </c>
      <c r="B68" s="199" t="s">
        <v>38</v>
      </c>
      <c r="C68" s="199" t="s">
        <v>39</v>
      </c>
      <c r="D68" s="199" t="s">
        <v>41</v>
      </c>
      <c r="E68" s="199" t="s">
        <v>40</v>
      </c>
      <c r="F68" s="122" t="s">
        <v>14</v>
      </c>
    </row>
    <row r="69" spans="1:6" s="66" customFormat="1" ht="15.75" customHeight="1">
      <c r="A69" s="76">
        <v>4</v>
      </c>
      <c r="B69" s="199" t="s">
        <v>38</v>
      </c>
      <c r="C69" s="121" t="s">
        <v>29</v>
      </c>
      <c r="D69" s="121" t="s">
        <v>16</v>
      </c>
      <c r="E69" s="121" t="s">
        <v>27</v>
      </c>
      <c r="F69" s="122" t="s">
        <v>14</v>
      </c>
    </row>
    <row r="70" spans="1:6" s="66" customFormat="1" ht="15.75" customHeight="1">
      <c r="A70" s="268" t="s">
        <v>5</v>
      </c>
      <c r="B70" s="268"/>
      <c r="C70" s="268"/>
      <c r="D70" s="268"/>
      <c r="E70" s="268"/>
      <c r="F70" s="268"/>
    </row>
    <row r="71" spans="1:6" s="66" customFormat="1" ht="15.75" customHeight="1">
      <c r="A71" s="76">
        <v>5</v>
      </c>
      <c r="B71" s="109" t="s">
        <v>36</v>
      </c>
      <c r="C71" s="121" t="s">
        <v>147</v>
      </c>
      <c r="D71" s="121" t="s">
        <v>146</v>
      </c>
      <c r="E71" s="199" t="s">
        <v>42</v>
      </c>
      <c r="F71" s="269" t="s">
        <v>113</v>
      </c>
    </row>
    <row r="72" spans="1:6" s="66" customFormat="1" ht="15.75" customHeight="1">
      <c r="A72" s="76">
        <v>6</v>
      </c>
      <c r="B72" s="109" t="s">
        <v>156</v>
      </c>
      <c r="C72" s="199" t="s">
        <v>40</v>
      </c>
      <c r="D72" s="199" t="s">
        <v>33</v>
      </c>
      <c r="E72" s="199" t="s">
        <v>34</v>
      </c>
      <c r="F72" s="269"/>
    </row>
    <row r="73" spans="1:6" s="66" customFormat="1" ht="15.75" customHeight="1">
      <c r="A73" s="76">
        <v>7</v>
      </c>
      <c r="B73" s="109" t="s">
        <v>15</v>
      </c>
      <c r="C73" s="199" t="s">
        <v>34</v>
      </c>
      <c r="D73" s="199" t="s">
        <v>28</v>
      </c>
      <c r="E73" s="199" t="s">
        <v>35</v>
      </c>
      <c r="F73" s="269"/>
    </row>
    <row r="74" spans="1:6" ht="15.75" customHeight="1"/>
    <row r="75" spans="1:6" s="66" customFormat="1" ht="15.75" customHeight="1">
      <c r="A75" s="270" t="s">
        <v>352</v>
      </c>
      <c r="B75" s="270"/>
      <c r="C75" s="270"/>
    </row>
    <row r="76" spans="1:6" s="66" customFormat="1" ht="15.75" customHeight="1">
      <c r="A76" s="69"/>
      <c r="B76" s="186" t="s">
        <v>24</v>
      </c>
      <c r="C76" s="186" t="s">
        <v>25</v>
      </c>
      <c r="D76" s="76" t="s">
        <v>26</v>
      </c>
      <c r="E76" s="76" t="s">
        <v>22</v>
      </c>
      <c r="F76" s="76" t="s">
        <v>23</v>
      </c>
    </row>
    <row r="77" spans="1:6" s="66" customFormat="1" ht="15.75" customHeight="1">
      <c r="A77" s="268" t="s">
        <v>4</v>
      </c>
      <c r="B77" s="268"/>
      <c r="C77" s="268"/>
      <c r="D77" s="268"/>
      <c r="E77" s="268"/>
      <c r="F77" s="268"/>
    </row>
    <row r="78" spans="1:6" s="66" customFormat="1" ht="15.75" customHeight="1">
      <c r="A78" s="76">
        <v>1</v>
      </c>
      <c r="B78" s="120" t="s">
        <v>99</v>
      </c>
      <c r="C78" s="199" t="s">
        <v>32</v>
      </c>
      <c r="D78" s="199" t="s">
        <v>32</v>
      </c>
      <c r="E78" s="199" t="s">
        <v>32</v>
      </c>
      <c r="F78" s="198" t="s">
        <v>32</v>
      </c>
    </row>
    <row r="79" spans="1:6" s="66" customFormat="1" ht="15.75" customHeight="1">
      <c r="A79" s="76">
        <v>2</v>
      </c>
      <c r="B79" s="199" t="s">
        <v>38</v>
      </c>
      <c r="C79" s="121" t="s">
        <v>14</v>
      </c>
      <c r="D79" s="121" t="s">
        <v>14</v>
      </c>
      <c r="E79" s="199" t="s">
        <v>28</v>
      </c>
      <c r="F79" s="198" t="s">
        <v>40</v>
      </c>
    </row>
    <row r="80" spans="1:6" s="66" customFormat="1" ht="15.75" customHeight="1">
      <c r="A80" s="76">
        <v>3</v>
      </c>
      <c r="B80" s="199" t="s">
        <v>38</v>
      </c>
      <c r="C80" s="199" t="s">
        <v>39</v>
      </c>
      <c r="D80" s="121" t="s">
        <v>29</v>
      </c>
      <c r="E80" s="199" t="s">
        <v>41</v>
      </c>
      <c r="F80" s="198" t="s">
        <v>42</v>
      </c>
    </row>
    <row r="81" spans="1:6" s="66" customFormat="1" ht="15.75" customHeight="1">
      <c r="A81" s="76">
        <v>4</v>
      </c>
      <c r="B81" s="121" t="s">
        <v>147</v>
      </c>
      <c r="C81" s="199" t="s">
        <v>40</v>
      </c>
      <c r="D81" s="199" t="s">
        <v>38</v>
      </c>
      <c r="E81" s="121" t="s">
        <v>16</v>
      </c>
      <c r="F81" s="198" t="s">
        <v>153</v>
      </c>
    </row>
    <row r="82" spans="1:6" s="66" customFormat="1" ht="15.75" customHeight="1">
      <c r="A82" s="268" t="s">
        <v>5</v>
      </c>
      <c r="B82" s="268"/>
      <c r="C82" s="268"/>
      <c r="D82" s="268"/>
      <c r="E82" s="268"/>
      <c r="F82" s="268"/>
    </row>
    <row r="83" spans="1:6" s="66" customFormat="1" ht="15.75" customHeight="1">
      <c r="A83" s="76">
        <v>5</v>
      </c>
      <c r="B83" s="195" t="s">
        <v>32</v>
      </c>
      <c r="C83" s="121" t="s">
        <v>150</v>
      </c>
      <c r="D83" s="109" t="s">
        <v>27</v>
      </c>
      <c r="E83" s="121" t="s">
        <v>15</v>
      </c>
      <c r="F83" s="269" t="s">
        <v>113</v>
      </c>
    </row>
    <row r="84" spans="1:6" s="66" customFormat="1" ht="15.75" customHeight="1">
      <c r="A84" s="76">
        <v>6</v>
      </c>
      <c r="B84" s="121" t="s">
        <v>131</v>
      </c>
      <c r="C84" s="199" t="s">
        <v>28</v>
      </c>
      <c r="D84" s="121" t="s">
        <v>156</v>
      </c>
      <c r="E84" s="195" t="s">
        <v>33</v>
      </c>
      <c r="F84" s="269"/>
    </row>
    <row r="85" spans="1:6" s="66" customFormat="1" ht="15.75" customHeight="1">
      <c r="A85" s="76">
        <v>7</v>
      </c>
      <c r="B85" s="199" t="s">
        <v>35</v>
      </c>
      <c r="C85" s="199" t="s">
        <v>34</v>
      </c>
      <c r="D85" s="109" t="s">
        <v>146</v>
      </c>
      <c r="E85" s="199" t="s">
        <v>34</v>
      </c>
      <c r="F85" s="269"/>
    </row>
    <row r="86" spans="1:6">
      <c r="D86" s="83" t="s">
        <v>53</v>
      </c>
    </row>
  </sheetData>
  <mergeCells count="31">
    <mergeCell ref="A1:F1"/>
    <mergeCell ref="A5:F5"/>
    <mergeCell ref="A10:F10"/>
    <mergeCell ref="F11:F13"/>
    <mergeCell ref="A29:F29"/>
    <mergeCell ref="A2:D2"/>
    <mergeCell ref="A3:C3"/>
    <mergeCell ref="A15:C15"/>
    <mergeCell ref="F35:F37"/>
    <mergeCell ref="A22:F22"/>
    <mergeCell ref="A17:F17"/>
    <mergeCell ref="F23:F25"/>
    <mergeCell ref="A53:F53"/>
    <mergeCell ref="A34:F34"/>
    <mergeCell ref="A41:F41"/>
    <mergeCell ref="A46:F46"/>
    <mergeCell ref="F47:F49"/>
    <mergeCell ref="D38:F38"/>
    <mergeCell ref="A27:C27"/>
    <mergeCell ref="A39:C39"/>
    <mergeCell ref="A51:C51"/>
    <mergeCell ref="A77:F77"/>
    <mergeCell ref="A82:F82"/>
    <mergeCell ref="A58:F58"/>
    <mergeCell ref="F83:F85"/>
    <mergeCell ref="A65:F65"/>
    <mergeCell ref="A70:F70"/>
    <mergeCell ref="F71:F73"/>
    <mergeCell ref="F59:F61"/>
    <mergeCell ref="A63:C63"/>
    <mergeCell ref="A75:C75"/>
  </mergeCells>
  <printOptions horizontalCentered="1"/>
  <pageMargins left="0" right="0" top="0.5" bottom="0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"/>
  <sheetViews>
    <sheetView topLeftCell="A28" workbookViewId="0">
      <selection activeCell="L55" sqref="L55"/>
    </sheetView>
  </sheetViews>
  <sheetFormatPr defaultColWidth="8" defaultRowHeight="15"/>
  <cols>
    <col min="1" max="25" width="5.7109375" style="1" customWidth="1"/>
    <col min="26" max="16384" width="8" style="1"/>
  </cols>
  <sheetData>
    <row r="1" spans="1:25" ht="15.75">
      <c r="A1" s="220" t="s">
        <v>21</v>
      </c>
      <c r="B1" s="220"/>
      <c r="C1" s="220"/>
      <c r="D1" s="220"/>
      <c r="E1" s="220"/>
      <c r="F1" s="220"/>
      <c r="G1" s="220"/>
      <c r="H1" s="7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>
      <c r="A2" s="232" t="s">
        <v>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1:25" ht="23.25" customHeight="1">
      <c r="A3" s="233" t="s">
        <v>197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</row>
    <row r="4" spans="1:25" s="21" customFormat="1" ht="20.25" customHeight="1">
      <c r="A4" s="234" t="s">
        <v>6</v>
      </c>
      <c r="B4" s="234"/>
      <c r="C4" s="234"/>
      <c r="D4" s="234"/>
      <c r="E4" s="234"/>
      <c r="F4" s="234" t="s">
        <v>1</v>
      </c>
      <c r="G4" s="234"/>
      <c r="H4" s="234"/>
      <c r="I4" s="234"/>
      <c r="J4" s="234"/>
      <c r="K4" s="234" t="s">
        <v>0</v>
      </c>
      <c r="L4" s="234"/>
      <c r="M4" s="234"/>
      <c r="N4" s="234"/>
      <c r="O4" s="234"/>
      <c r="P4" s="234" t="s">
        <v>2</v>
      </c>
      <c r="Q4" s="234"/>
      <c r="R4" s="234"/>
      <c r="S4" s="234"/>
      <c r="T4" s="234"/>
      <c r="U4" s="234" t="s">
        <v>3</v>
      </c>
      <c r="V4" s="234"/>
      <c r="W4" s="234"/>
      <c r="X4" s="234"/>
      <c r="Y4" s="234"/>
    </row>
    <row r="5" spans="1:25" s="22" customFormat="1" ht="20.25" customHeight="1">
      <c r="A5" s="39" t="s">
        <v>63</v>
      </c>
      <c r="B5" s="39" t="s">
        <v>64</v>
      </c>
      <c r="C5" s="39" t="s">
        <v>65</v>
      </c>
      <c r="D5" s="39" t="s">
        <v>66</v>
      </c>
      <c r="E5" s="39" t="s">
        <v>100</v>
      </c>
      <c r="F5" s="40" t="s">
        <v>63</v>
      </c>
      <c r="G5" s="40" t="s">
        <v>64</v>
      </c>
      <c r="H5" s="40" t="s">
        <v>65</v>
      </c>
      <c r="I5" s="40" t="s">
        <v>66</v>
      </c>
      <c r="J5" s="40" t="s">
        <v>100</v>
      </c>
      <c r="K5" s="41" t="s">
        <v>63</v>
      </c>
      <c r="L5" s="41" t="s">
        <v>64</v>
      </c>
      <c r="M5" s="41" t="s">
        <v>65</v>
      </c>
      <c r="N5" s="41" t="s">
        <v>66</v>
      </c>
      <c r="O5" s="41" t="s">
        <v>100</v>
      </c>
      <c r="P5" s="42" t="s">
        <v>63</v>
      </c>
      <c r="Q5" s="42" t="s">
        <v>64</v>
      </c>
      <c r="R5" s="42" t="s">
        <v>65</v>
      </c>
      <c r="S5" s="42" t="s">
        <v>66</v>
      </c>
      <c r="T5" s="42" t="s">
        <v>100</v>
      </c>
      <c r="U5" s="27" t="s">
        <v>63</v>
      </c>
      <c r="V5" s="27" t="s">
        <v>64</v>
      </c>
      <c r="W5" s="27" t="s">
        <v>65</v>
      </c>
      <c r="X5" s="27" t="s">
        <v>66</v>
      </c>
      <c r="Y5" s="27" t="s">
        <v>100</v>
      </c>
    </row>
    <row r="6" spans="1:25" s="22" customFormat="1" ht="20.25" customHeight="1">
      <c r="A6" s="284" t="s">
        <v>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22" customFormat="1" ht="20.25" customHeight="1">
      <c r="A7" s="33" t="s">
        <v>99</v>
      </c>
      <c r="B7" s="33" t="s">
        <v>99</v>
      </c>
      <c r="C7" s="33" t="s">
        <v>99</v>
      </c>
      <c r="D7" s="33" t="s">
        <v>99</v>
      </c>
      <c r="E7" s="33" t="s">
        <v>99</v>
      </c>
      <c r="F7" s="34" t="s">
        <v>32</v>
      </c>
      <c r="G7" s="34" t="s">
        <v>32</v>
      </c>
      <c r="H7" s="34" t="s">
        <v>32</v>
      </c>
      <c r="I7" s="34" t="s">
        <v>32</v>
      </c>
      <c r="J7" s="34" t="s">
        <v>16</v>
      </c>
      <c r="K7" s="50" t="s">
        <v>14</v>
      </c>
      <c r="L7" s="50" t="s">
        <v>32</v>
      </c>
      <c r="M7" s="50" t="s">
        <v>32</v>
      </c>
      <c r="N7" s="50" t="s">
        <v>32</v>
      </c>
      <c r="O7" s="50" t="s">
        <v>32</v>
      </c>
      <c r="P7" s="36" t="s">
        <v>32</v>
      </c>
      <c r="Q7" s="36" t="s">
        <v>32</v>
      </c>
      <c r="R7" s="36" t="s">
        <v>32</v>
      </c>
      <c r="S7" s="36" t="s">
        <v>32</v>
      </c>
      <c r="T7" s="36" t="s">
        <v>32</v>
      </c>
      <c r="U7" s="37" t="s">
        <v>32</v>
      </c>
      <c r="V7" s="37" t="s">
        <v>32</v>
      </c>
      <c r="W7" s="37" t="s">
        <v>32</v>
      </c>
      <c r="X7" s="37" t="s">
        <v>32</v>
      </c>
      <c r="Y7" s="37" t="s">
        <v>32</v>
      </c>
    </row>
    <row r="8" spans="1:25" s="22" customFormat="1" ht="20.25" customHeight="1">
      <c r="A8" s="33" t="s">
        <v>32</v>
      </c>
      <c r="B8" s="33" t="s">
        <v>32</v>
      </c>
      <c r="C8" s="33" t="s">
        <v>32</v>
      </c>
      <c r="D8" s="33" t="s">
        <v>32</v>
      </c>
      <c r="E8" s="33" t="s">
        <v>32</v>
      </c>
      <c r="F8" s="34" t="s">
        <v>38</v>
      </c>
      <c r="G8" s="34" t="s">
        <v>16</v>
      </c>
      <c r="H8" s="34" t="s">
        <v>101</v>
      </c>
      <c r="I8" s="34" t="s">
        <v>38</v>
      </c>
      <c r="J8" s="34" t="s">
        <v>32</v>
      </c>
      <c r="K8" s="50" t="s">
        <v>14</v>
      </c>
      <c r="L8" s="50" t="s">
        <v>40</v>
      </c>
      <c r="M8" s="50" t="s">
        <v>105</v>
      </c>
      <c r="N8" s="50" t="s">
        <v>105</v>
      </c>
      <c r="O8" s="50" t="s">
        <v>28</v>
      </c>
      <c r="P8" s="36" t="s">
        <v>29</v>
      </c>
      <c r="Q8" s="36" t="s">
        <v>37</v>
      </c>
      <c r="R8" s="36" t="s">
        <v>40</v>
      </c>
      <c r="S8" s="36" t="s">
        <v>16</v>
      </c>
      <c r="T8" s="36" t="s">
        <v>101</v>
      </c>
      <c r="U8" s="37" t="s">
        <v>42</v>
      </c>
      <c r="V8" s="37" t="s">
        <v>42</v>
      </c>
      <c r="W8" s="37" t="s">
        <v>42</v>
      </c>
      <c r="X8" s="37" t="s">
        <v>29</v>
      </c>
      <c r="Y8" s="37" t="s">
        <v>42</v>
      </c>
    </row>
    <row r="9" spans="1:25" s="22" customFormat="1" ht="20.25" customHeight="1">
      <c r="A9" s="33" t="s">
        <v>101</v>
      </c>
      <c r="B9" s="33" t="s">
        <v>15</v>
      </c>
      <c r="C9" s="33" t="s">
        <v>36</v>
      </c>
      <c r="D9" s="33" t="s">
        <v>38</v>
      </c>
      <c r="E9" s="33" t="s">
        <v>14</v>
      </c>
      <c r="F9" s="34" t="s">
        <v>39</v>
      </c>
      <c r="G9" s="34" t="s">
        <v>14</v>
      </c>
      <c r="H9" s="34" t="s">
        <v>40</v>
      </c>
      <c r="I9" s="34" t="s">
        <v>101</v>
      </c>
      <c r="J9" s="51" t="s">
        <v>38</v>
      </c>
      <c r="K9" s="50" t="s">
        <v>32</v>
      </c>
      <c r="L9" s="50" t="s">
        <v>38</v>
      </c>
      <c r="M9" s="50" t="s">
        <v>14</v>
      </c>
      <c r="N9" s="50" t="s">
        <v>33</v>
      </c>
      <c r="O9" s="50" t="s">
        <v>105</v>
      </c>
      <c r="P9" s="36" t="s">
        <v>33</v>
      </c>
      <c r="Q9" s="36" t="s">
        <v>29</v>
      </c>
      <c r="R9" s="36" t="s">
        <v>27</v>
      </c>
      <c r="S9" s="36" t="s">
        <v>14</v>
      </c>
      <c r="T9" s="36" t="s">
        <v>40</v>
      </c>
      <c r="U9" s="37" t="s">
        <v>34</v>
      </c>
      <c r="V9" s="37" t="s">
        <v>102</v>
      </c>
      <c r="W9" s="37" t="s">
        <v>34</v>
      </c>
      <c r="X9" s="37" t="s">
        <v>42</v>
      </c>
      <c r="Y9" s="37" t="s">
        <v>102</v>
      </c>
    </row>
    <row r="10" spans="1:25" s="22" customFormat="1" ht="20.25" customHeight="1">
      <c r="A10" s="33" t="s">
        <v>27</v>
      </c>
      <c r="B10" s="33" t="s">
        <v>101</v>
      </c>
      <c r="C10" s="33" t="s">
        <v>15</v>
      </c>
      <c r="D10" s="52" t="s">
        <v>39</v>
      </c>
      <c r="E10" s="33" t="s">
        <v>14</v>
      </c>
      <c r="F10" s="34" t="s">
        <v>40</v>
      </c>
      <c r="G10" s="34" t="s">
        <v>14</v>
      </c>
      <c r="H10" s="34" t="s">
        <v>38</v>
      </c>
      <c r="I10" s="34" t="s">
        <v>27</v>
      </c>
      <c r="J10" s="34" t="s">
        <v>36</v>
      </c>
      <c r="K10" s="50" t="s">
        <v>38</v>
      </c>
      <c r="L10" s="50" t="s">
        <v>34</v>
      </c>
      <c r="M10" s="50" t="s">
        <v>14</v>
      </c>
      <c r="N10" s="50" t="s">
        <v>37</v>
      </c>
      <c r="O10" s="50" t="s">
        <v>33</v>
      </c>
      <c r="P10" s="36" t="s">
        <v>28</v>
      </c>
      <c r="Q10" s="36" t="s">
        <v>33</v>
      </c>
      <c r="R10" s="36" t="s">
        <v>29</v>
      </c>
      <c r="S10" s="36" t="s">
        <v>14</v>
      </c>
      <c r="T10" s="36" t="s">
        <v>27</v>
      </c>
      <c r="U10" s="37" t="s">
        <v>102</v>
      </c>
      <c r="V10" s="37" t="s">
        <v>28</v>
      </c>
      <c r="W10" s="37" t="s">
        <v>102</v>
      </c>
      <c r="X10" s="37" t="s">
        <v>102</v>
      </c>
      <c r="Y10" s="37" t="s">
        <v>29</v>
      </c>
    </row>
    <row r="11" spans="1:25" s="22" customFormat="1" ht="20.25" customHeight="1">
      <c r="A11" s="284" t="s">
        <v>5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</row>
    <row r="12" spans="1:25" s="22" customFormat="1" ht="20.25" customHeight="1">
      <c r="A12" s="33" t="s">
        <v>16</v>
      </c>
      <c r="B12" s="33" t="s">
        <v>27</v>
      </c>
      <c r="C12" s="33" t="s">
        <v>38</v>
      </c>
      <c r="D12" s="33" t="s">
        <v>40</v>
      </c>
      <c r="E12" s="33" t="s">
        <v>38</v>
      </c>
      <c r="F12" s="34" t="s">
        <v>36</v>
      </c>
      <c r="G12" s="34" t="s">
        <v>38</v>
      </c>
      <c r="H12" s="34" t="s">
        <v>14</v>
      </c>
      <c r="I12" s="34" t="s">
        <v>14</v>
      </c>
      <c r="J12" s="34" t="s">
        <v>35</v>
      </c>
      <c r="K12" s="50" t="s">
        <v>105</v>
      </c>
      <c r="L12" s="50" t="s">
        <v>105</v>
      </c>
      <c r="M12" s="50" t="s">
        <v>33</v>
      </c>
      <c r="N12" s="50" t="s">
        <v>28</v>
      </c>
      <c r="O12" s="50" t="s">
        <v>14</v>
      </c>
      <c r="P12" s="36" t="s">
        <v>37</v>
      </c>
      <c r="Q12" s="36" t="s">
        <v>36</v>
      </c>
      <c r="R12" s="36" t="s">
        <v>104</v>
      </c>
      <c r="S12" s="36" t="s">
        <v>34</v>
      </c>
      <c r="T12" s="36" t="s">
        <v>104</v>
      </c>
      <c r="U12" s="275" t="s">
        <v>47</v>
      </c>
      <c r="V12" s="276"/>
      <c r="W12" s="276"/>
      <c r="X12" s="276"/>
      <c r="Y12" s="277"/>
    </row>
    <row r="13" spans="1:25" s="22" customFormat="1" ht="20.25" customHeight="1">
      <c r="A13" s="33" t="s">
        <v>14</v>
      </c>
      <c r="B13" s="33" t="s">
        <v>14</v>
      </c>
      <c r="C13" s="33" t="s">
        <v>39</v>
      </c>
      <c r="D13" s="33" t="s">
        <v>36</v>
      </c>
      <c r="E13" s="33" t="s">
        <v>39</v>
      </c>
      <c r="F13" s="34" t="s">
        <v>15</v>
      </c>
      <c r="G13" s="34" t="s">
        <v>39</v>
      </c>
      <c r="H13" s="34" t="s">
        <v>14</v>
      </c>
      <c r="I13" s="34" t="s">
        <v>14</v>
      </c>
      <c r="J13" s="34" t="s">
        <v>28</v>
      </c>
      <c r="K13" s="50" t="s">
        <v>104</v>
      </c>
      <c r="L13" s="50" t="s">
        <v>104</v>
      </c>
      <c r="M13" s="50" t="s">
        <v>28</v>
      </c>
      <c r="N13" s="50" t="s">
        <v>36</v>
      </c>
      <c r="O13" s="50" t="s">
        <v>14</v>
      </c>
      <c r="P13" s="36" t="s">
        <v>40</v>
      </c>
      <c r="Q13" s="36" t="s">
        <v>40</v>
      </c>
      <c r="R13" s="36" t="s">
        <v>37</v>
      </c>
      <c r="S13" s="36" t="s">
        <v>131</v>
      </c>
      <c r="T13" s="38" t="s">
        <v>36</v>
      </c>
      <c r="U13" s="278"/>
      <c r="V13" s="279"/>
      <c r="W13" s="279"/>
      <c r="X13" s="279"/>
      <c r="Y13" s="280"/>
    </row>
    <row r="14" spans="1:25" s="22" customFormat="1" ht="20.25" customHeight="1">
      <c r="A14" s="33" t="s">
        <v>14</v>
      </c>
      <c r="B14" s="33" t="s">
        <v>14</v>
      </c>
      <c r="C14" s="33" t="s">
        <v>28</v>
      </c>
      <c r="D14" s="33" t="s">
        <v>35</v>
      </c>
      <c r="E14" s="33" t="s">
        <v>40</v>
      </c>
      <c r="F14" s="34" t="s">
        <v>28</v>
      </c>
      <c r="G14" s="34" t="s">
        <v>36</v>
      </c>
      <c r="H14" s="34" t="s">
        <v>16</v>
      </c>
      <c r="I14" s="34" t="s">
        <v>15</v>
      </c>
      <c r="J14" s="34" t="s">
        <v>34</v>
      </c>
      <c r="K14" s="50" t="s">
        <v>35</v>
      </c>
      <c r="L14" s="50" t="s">
        <v>28</v>
      </c>
      <c r="M14" s="50" t="s">
        <v>36</v>
      </c>
      <c r="N14" s="50" t="s">
        <v>40</v>
      </c>
      <c r="O14" s="50" t="s">
        <v>15</v>
      </c>
      <c r="P14" s="36" t="s">
        <v>36</v>
      </c>
      <c r="Q14" s="36" t="s">
        <v>35</v>
      </c>
      <c r="R14" s="36" t="s">
        <v>35</v>
      </c>
      <c r="S14" s="36" t="s">
        <v>28</v>
      </c>
      <c r="T14" s="36" t="s">
        <v>37</v>
      </c>
      <c r="U14" s="281"/>
      <c r="V14" s="282"/>
      <c r="W14" s="282"/>
      <c r="X14" s="282"/>
      <c r="Y14" s="283"/>
    </row>
    <row r="17" spans="1:21" ht="15.75">
      <c r="A17" s="1" t="s">
        <v>43</v>
      </c>
      <c r="N17" s="7"/>
      <c r="O17" s="7"/>
      <c r="P17" s="7"/>
      <c r="Q17" s="7"/>
      <c r="R17" s="220" t="s">
        <v>53</v>
      </c>
      <c r="S17" s="220"/>
      <c r="T17" s="220"/>
      <c r="U17" s="220"/>
    </row>
    <row r="18" spans="1:21">
      <c r="A18" s="1" t="s">
        <v>44</v>
      </c>
      <c r="M18" s="5"/>
      <c r="N18" s="5"/>
      <c r="O18" s="5"/>
      <c r="P18" s="5"/>
      <c r="Q18" s="5"/>
      <c r="R18" s="5"/>
    </row>
    <row r="19" spans="1:21">
      <c r="A19" s="1" t="s">
        <v>45</v>
      </c>
      <c r="M19" s="5"/>
      <c r="N19" s="5"/>
      <c r="O19" s="5"/>
      <c r="P19" s="5"/>
      <c r="Q19" s="5"/>
      <c r="R19" s="5"/>
    </row>
    <row r="20" spans="1:21">
      <c r="A20" s="1" t="s">
        <v>48</v>
      </c>
      <c r="M20" s="5"/>
      <c r="N20" s="5"/>
      <c r="O20" s="5"/>
      <c r="P20" s="5"/>
      <c r="Q20" s="5"/>
      <c r="R20" s="5"/>
    </row>
    <row r="21" spans="1:21">
      <c r="A21" s="1" t="s">
        <v>95</v>
      </c>
      <c r="M21" s="5"/>
      <c r="N21" s="5"/>
      <c r="O21" s="5"/>
      <c r="P21" s="5"/>
      <c r="Q21" s="5"/>
      <c r="R21" s="5"/>
    </row>
    <row r="22" spans="1:21" ht="15.75">
      <c r="A22" s="1" t="s">
        <v>49</v>
      </c>
      <c r="N22" s="7"/>
      <c r="O22" s="7"/>
      <c r="P22" s="7"/>
      <c r="Q22" s="7"/>
      <c r="R22" s="220" t="s">
        <v>52</v>
      </c>
      <c r="S22" s="220"/>
      <c r="T22" s="220"/>
      <c r="U22" s="220"/>
    </row>
    <row r="33" spans="1:25" ht="15.75">
      <c r="A33" s="220" t="s">
        <v>21</v>
      </c>
      <c r="B33" s="220"/>
      <c r="C33" s="220"/>
      <c r="D33" s="220"/>
      <c r="E33" s="220"/>
      <c r="F33" s="220"/>
      <c r="G33" s="220"/>
      <c r="H33" s="7"/>
      <c r="I33" s="7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>
      <c r="A34" s="232" t="s">
        <v>18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</row>
    <row r="35" spans="1:25" ht="15.75">
      <c r="A35" s="233" t="s">
        <v>299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</row>
    <row r="36" spans="1:25" ht="15.75">
      <c r="A36" s="234" t="s">
        <v>6</v>
      </c>
      <c r="B36" s="234"/>
      <c r="C36" s="234"/>
      <c r="D36" s="234"/>
      <c r="E36" s="234"/>
      <c r="F36" s="234" t="s">
        <v>1</v>
      </c>
      <c r="G36" s="234"/>
      <c r="H36" s="234"/>
      <c r="I36" s="234"/>
      <c r="J36" s="234"/>
      <c r="K36" s="234" t="s">
        <v>0</v>
      </c>
      <c r="L36" s="234"/>
      <c r="M36" s="234"/>
      <c r="N36" s="234"/>
      <c r="O36" s="234"/>
      <c r="P36" s="234" t="s">
        <v>2</v>
      </c>
      <c r="Q36" s="234"/>
      <c r="R36" s="234"/>
      <c r="S36" s="234"/>
      <c r="T36" s="234"/>
      <c r="U36" s="234" t="s">
        <v>3</v>
      </c>
      <c r="V36" s="234"/>
      <c r="W36" s="234"/>
      <c r="X36" s="234"/>
      <c r="Y36" s="234"/>
    </row>
    <row r="37" spans="1:25" ht="21" customHeight="1">
      <c r="A37" s="39" t="s">
        <v>63</v>
      </c>
      <c r="B37" s="39" t="s">
        <v>64</v>
      </c>
      <c r="C37" s="39" t="s">
        <v>65</v>
      </c>
      <c r="D37" s="39" t="s">
        <v>66</v>
      </c>
      <c r="E37" s="39" t="s">
        <v>100</v>
      </c>
      <c r="F37" s="40" t="s">
        <v>63</v>
      </c>
      <c r="G37" s="40" t="s">
        <v>64</v>
      </c>
      <c r="H37" s="40" t="s">
        <v>65</v>
      </c>
      <c r="I37" s="40" t="s">
        <v>66</v>
      </c>
      <c r="J37" s="40" t="s">
        <v>100</v>
      </c>
      <c r="K37" s="41" t="s">
        <v>63</v>
      </c>
      <c r="L37" s="41" t="s">
        <v>64</v>
      </c>
      <c r="M37" s="41" t="s">
        <v>65</v>
      </c>
      <c r="N37" s="41" t="s">
        <v>66</v>
      </c>
      <c r="O37" s="41" t="s">
        <v>100</v>
      </c>
      <c r="P37" s="42" t="s">
        <v>63</v>
      </c>
      <c r="Q37" s="42" t="s">
        <v>64</v>
      </c>
      <c r="R37" s="42" t="s">
        <v>65</v>
      </c>
      <c r="S37" s="42" t="s">
        <v>66</v>
      </c>
      <c r="T37" s="42" t="s">
        <v>100</v>
      </c>
      <c r="U37" s="89" t="s">
        <v>63</v>
      </c>
      <c r="V37" s="89" t="s">
        <v>64</v>
      </c>
      <c r="W37" s="89" t="s">
        <v>65</v>
      </c>
      <c r="X37" s="89" t="s">
        <v>66</v>
      </c>
      <c r="Y37" s="89" t="s">
        <v>100</v>
      </c>
    </row>
    <row r="38" spans="1:25" ht="21" customHeight="1">
      <c r="A38" s="284" t="s">
        <v>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</row>
    <row r="39" spans="1:25" ht="21" customHeight="1">
      <c r="A39" s="98" t="s">
        <v>99</v>
      </c>
      <c r="B39" s="98" t="s">
        <v>99</v>
      </c>
      <c r="C39" s="98" t="s">
        <v>99</v>
      </c>
      <c r="D39" s="98" t="s">
        <v>99</v>
      </c>
      <c r="E39" s="98" t="s">
        <v>99</v>
      </c>
      <c r="F39" s="115" t="s">
        <v>16</v>
      </c>
      <c r="G39" s="98" t="s">
        <v>32</v>
      </c>
      <c r="H39" s="115" t="s">
        <v>14</v>
      </c>
      <c r="I39" s="98" t="s">
        <v>32</v>
      </c>
      <c r="J39" s="98" t="s">
        <v>32</v>
      </c>
      <c r="K39" s="98" t="s">
        <v>32</v>
      </c>
      <c r="L39" s="98" t="s">
        <v>28</v>
      </c>
      <c r="M39" s="98" t="s">
        <v>32</v>
      </c>
      <c r="N39" s="98" t="s">
        <v>32</v>
      </c>
      <c r="O39" s="98" t="s">
        <v>32</v>
      </c>
      <c r="P39" s="115" t="s">
        <v>29</v>
      </c>
      <c r="Q39" s="98" t="s">
        <v>32</v>
      </c>
      <c r="R39" s="98" t="s">
        <v>32</v>
      </c>
      <c r="S39" s="98" t="s">
        <v>32</v>
      </c>
      <c r="T39" s="98" t="s">
        <v>32</v>
      </c>
      <c r="U39" s="115" t="s">
        <v>156</v>
      </c>
      <c r="V39" s="98" t="s">
        <v>32</v>
      </c>
      <c r="W39" s="98" t="s">
        <v>32</v>
      </c>
      <c r="X39" s="98" t="s">
        <v>32</v>
      </c>
      <c r="Y39" s="98" t="s">
        <v>32</v>
      </c>
    </row>
    <row r="40" spans="1:25" ht="21" customHeight="1">
      <c r="A40" s="98" t="s">
        <v>32</v>
      </c>
      <c r="B40" s="98" t="s">
        <v>32</v>
      </c>
      <c r="C40" s="115" t="s">
        <v>32</v>
      </c>
      <c r="D40" s="98" t="s">
        <v>32</v>
      </c>
      <c r="E40" s="98" t="s">
        <v>32</v>
      </c>
      <c r="F40" s="98" t="s">
        <v>32</v>
      </c>
      <c r="G40" s="115" t="s">
        <v>16</v>
      </c>
      <c r="H40" s="115" t="s">
        <v>14</v>
      </c>
      <c r="I40" s="98" t="s">
        <v>40</v>
      </c>
      <c r="J40" s="98" t="s">
        <v>40</v>
      </c>
      <c r="K40" s="114" t="s">
        <v>28</v>
      </c>
      <c r="L40" s="98" t="s">
        <v>32</v>
      </c>
      <c r="M40" s="98" t="s">
        <v>41</v>
      </c>
      <c r="N40" s="98" t="s">
        <v>41</v>
      </c>
      <c r="O40" s="115" t="s">
        <v>29</v>
      </c>
      <c r="P40" s="98" t="s">
        <v>32</v>
      </c>
      <c r="Q40" s="115" t="s">
        <v>29</v>
      </c>
      <c r="R40" s="98" t="s">
        <v>40</v>
      </c>
      <c r="S40" s="98" t="s">
        <v>40</v>
      </c>
      <c r="T40" s="98" t="s">
        <v>40</v>
      </c>
      <c r="U40" s="98" t="s">
        <v>32</v>
      </c>
      <c r="V40" s="115" t="s">
        <v>156</v>
      </c>
      <c r="W40" s="98" t="s">
        <v>42</v>
      </c>
      <c r="X40" s="98" t="s">
        <v>28</v>
      </c>
      <c r="Y40" s="98" t="s">
        <v>42</v>
      </c>
    </row>
    <row r="41" spans="1:25" ht="21" customHeight="1">
      <c r="A41" s="115" t="s">
        <v>131</v>
      </c>
      <c r="B41" s="115" t="s">
        <v>14</v>
      </c>
      <c r="C41" s="115" t="s">
        <v>27</v>
      </c>
      <c r="D41" s="98" t="s">
        <v>38</v>
      </c>
      <c r="E41" s="98" t="s">
        <v>38</v>
      </c>
      <c r="F41" s="115" t="s">
        <v>14</v>
      </c>
      <c r="G41" s="98" t="s">
        <v>40</v>
      </c>
      <c r="H41" s="115" t="s">
        <v>16</v>
      </c>
      <c r="I41" s="98" t="s">
        <v>38</v>
      </c>
      <c r="J41" s="100" t="s">
        <v>38</v>
      </c>
      <c r="K41" s="98" t="s">
        <v>38</v>
      </c>
      <c r="L41" s="98" t="s">
        <v>41</v>
      </c>
      <c r="M41" s="98" t="s">
        <v>33</v>
      </c>
      <c r="N41" s="98" t="s">
        <v>33</v>
      </c>
      <c r="O41" s="115" t="s">
        <v>156</v>
      </c>
      <c r="P41" s="98" t="s">
        <v>40</v>
      </c>
      <c r="Q41" s="115" t="s">
        <v>27</v>
      </c>
      <c r="R41" s="115" t="s">
        <v>29</v>
      </c>
      <c r="S41" s="98" t="s">
        <v>36</v>
      </c>
      <c r="T41" s="115" t="s">
        <v>131</v>
      </c>
      <c r="U41" s="98" t="s">
        <v>42</v>
      </c>
      <c r="V41" s="98" t="s">
        <v>42</v>
      </c>
      <c r="W41" s="115" t="s">
        <v>156</v>
      </c>
      <c r="X41" s="98" t="s">
        <v>42</v>
      </c>
      <c r="Y41" s="98" t="s">
        <v>36</v>
      </c>
    </row>
    <row r="42" spans="1:25" ht="21" customHeight="1">
      <c r="A42" s="115" t="s">
        <v>27</v>
      </c>
      <c r="B42" s="115" t="s">
        <v>14</v>
      </c>
      <c r="C42" s="115" t="s">
        <v>131</v>
      </c>
      <c r="D42" s="100" t="s">
        <v>39</v>
      </c>
      <c r="E42" s="98" t="s">
        <v>39</v>
      </c>
      <c r="F42" s="115" t="s">
        <v>14</v>
      </c>
      <c r="G42" s="98" t="s">
        <v>38</v>
      </c>
      <c r="H42" s="98" t="s">
        <v>32</v>
      </c>
      <c r="I42" s="115" t="s">
        <v>14</v>
      </c>
      <c r="J42" s="115" t="s">
        <v>27</v>
      </c>
      <c r="K42" s="98" t="s">
        <v>41</v>
      </c>
      <c r="L42" s="115" t="s">
        <v>154</v>
      </c>
      <c r="M42" s="115" t="s">
        <v>14</v>
      </c>
      <c r="N42" s="118" t="s">
        <v>27</v>
      </c>
      <c r="O42" s="98" t="s">
        <v>41</v>
      </c>
      <c r="P42" s="98" t="s">
        <v>34</v>
      </c>
      <c r="Q42" s="98" t="s">
        <v>40</v>
      </c>
      <c r="R42" s="98" t="s">
        <v>36</v>
      </c>
      <c r="S42" s="115" t="s">
        <v>29</v>
      </c>
      <c r="T42" s="98" t="s">
        <v>34</v>
      </c>
      <c r="U42" s="98" t="s">
        <v>153</v>
      </c>
      <c r="V42" s="98" t="s">
        <v>153</v>
      </c>
      <c r="W42" s="98" t="s">
        <v>153</v>
      </c>
      <c r="X42" s="98" t="s">
        <v>153</v>
      </c>
      <c r="Y42" s="98" t="s">
        <v>153</v>
      </c>
    </row>
    <row r="43" spans="1:25" ht="21" customHeight="1">
      <c r="A43" s="284" t="s">
        <v>5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</row>
    <row r="44" spans="1:25" ht="21" customHeight="1">
      <c r="A44" s="98" t="s">
        <v>38</v>
      </c>
      <c r="B44" s="98" t="s">
        <v>36</v>
      </c>
      <c r="C44" s="98" t="s">
        <v>38</v>
      </c>
      <c r="D44" s="98" t="s">
        <v>131</v>
      </c>
      <c r="E44" s="115" t="s">
        <v>14</v>
      </c>
      <c r="F44" s="98" t="s">
        <v>40</v>
      </c>
      <c r="G44" s="98" t="s">
        <v>36</v>
      </c>
      <c r="H44" s="105" t="s">
        <v>28</v>
      </c>
      <c r="I44" s="115" t="s">
        <v>16</v>
      </c>
      <c r="J44" s="106" t="s">
        <v>147</v>
      </c>
      <c r="K44" s="115" t="s">
        <v>147</v>
      </c>
      <c r="L44" s="98" t="s">
        <v>33</v>
      </c>
      <c r="M44" s="98" t="s">
        <v>36</v>
      </c>
      <c r="N44" s="106" t="s">
        <v>14</v>
      </c>
      <c r="O44" s="98" t="s">
        <v>33</v>
      </c>
      <c r="P44" s="108" t="s">
        <v>146</v>
      </c>
      <c r="Q44" s="106" t="s">
        <v>146</v>
      </c>
      <c r="R44" s="106" t="s">
        <v>14</v>
      </c>
      <c r="S44" s="115" t="s">
        <v>14</v>
      </c>
      <c r="T44" s="98" t="s">
        <v>35</v>
      </c>
      <c r="U44" s="275" t="s">
        <v>47</v>
      </c>
      <c r="V44" s="276"/>
      <c r="W44" s="276"/>
      <c r="X44" s="276"/>
      <c r="Y44" s="277"/>
    </row>
    <row r="45" spans="1:25" ht="21" customHeight="1">
      <c r="A45" s="98" t="s">
        <v>39</v>
      </c>
      <c r="B45" s="98" t="s">
        <v>38</v>
      </c>
      <c r="C45" s="98" t="s">
        <v>39</v>
      </c>
      <c r="D45" s="98" t="s">
        <v>36</v>
      </c>
      <c r="E45" s="115" t="s">
        <v>14</v>
      </c>
      <c r="F45" s="98" t="s">
        <v>35</v>
      </c>
      <c r="G45" s="98" t="s">
        <v>28</v>
      </c>
      <c r="H45" s="98" t="s">
        <v>40</v>
      </c>
      <c r="I45" s="115" t="s">
        <v>147</v>
      </c>
      <c r="J45" s="106" t="s">
        <v>14</v>
      </c>
      <c r="K45" s="98" t="s">
        <v>33</v>
      </c>
      <c r="L45" s="115" t="s">
        <v>131</v>
      </c>
      <c r="M45" s="98" t="s">
        <v>35</v>
      </c>
      <c r="N45" s="106" t="s">
        <v>14</v>
      </c>
      <c r="O45" s="98" t="s">
        <v>28</v>
      </c>
      <c r="P45" s="106" t="s">
        <v>14</v>
      </c>
      <c r="Q45" s="106" t="s">
        <v>14</v>
      </c>
      <c r="R45" s="106" t="s">
        <v>146</v>
      </c>
      <c r="S45" s="115" t="s">
        <v>146</v>
      </c>
      <c r="T45" s="98" t="s">
        <v>28</v>
      </c>
      <c r="U45" s="278"/>
      <c r="V45" s="279"/>
      <c r="W45" s="279"/>
      <c r="X45" s="279"/>
      <c r="Y45" s="280"/>
    </row>
    <row r="46" spans="1:25" ht="21" customHeight="1">
      <c r="A46" s="98" t="s">
        <v>36</v>
      </c>
      <c r="B46" s="98" t="s">
        <v>39</v>
      </c>
      <c r="C46" s="98" t="s">
        <v>28</v>
      </c>
      <c r="D46" s="98" t="s">
        <v>35</v>
      </c>
      <c r="E46" s="98" t="s">
        <v>36</v>
      </c>
      <c r="F46" s="98" t="s">
        <v>28</v>
      </c>
      <c r="G46" s="98" t="s">
        <v>35</v>
      </c>
      <c r="H46" s="98" t="s">
        <v>38</v>
      </c>
      <c r="I46" s="98" t="s">
        <v>34</v>
      </c>
      <c r="J46" s="106" t="s">
        <v>14</v>
      </c>
      <c r="K46" s="98" t="s">
        <v>36</v>
      </c>
      <c r="L46" s="98" t="s">
        <v>34</v>
      </c>
      <c r="M46" s="98" t="s">
        <v>34</v>
      </c>
      <c r="N46" s="115" t="s">
        <v>156</v>
      </c>
      <c r="O46" s="115" t="s">
        <v>16</v>
      </c>
      <c r="P46" s="106" t="s">
        <v>14</v>
      </c>
      <c r="Q46" s="106" t="s">
        <v>14</v>
      </c>
      <c r="R46" s="106" t="s">
        <v>147</v>
      </c>
      <c r="S46" s="98" t="s">
        <v>28</v>
      </c>
      <c r="T46" s="115" t="s">
        <v>146</v>
      </c>
      <c r="U46" s="281"/>
      <c r="V46" s="282"/>
      <c r="W46" s="282"/>
      <c r="X46" s="282"/>
      <c r="Y46" s="283"/>
    </row>
    <row r="47" spans="1:25" ht="12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3"/>
      <c r="K47" s="152"/>
      <c r="L47" s="152"/>
      <c r="M47" s="152"/>
      <c r="N47" s="154"/>
      <c r="O47" s="154"/>
      <c r="P47" s="153"/>
      <c r="Q47" s="153"/>
      <c r="R47" s="153"/>
      <c r="S47" s="152"/>
      <c r="T47" s="154"/>
      <c r="U47" s="148"/>
      <c r="V47" s="148"/>
      <c r="W47" s="148"/>
      <c r="X47" s="148"/>
      <c r="Y47" s="148"/>
    </row>
    <row r="48" spans="1:25" ht="18" customHeight="1">
      <c r="T48" s="219" t="s">
        <v>53</v>
      </c>
      <c r="U48" s="219"/>
      <c r="V48" s="219"/>
      <c r="W48" s="219"/>
    </row>
    <row r="49" spans="1:23" ht="10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T49" s="218"/>
      <c r="U49" s="218"/>
      <c r="V49" s="218"/>
      <c r="W49" s="218"/>
    </row>
    <row r="50" spans="1:23" ht="3" customHeight="1">
      <c r="T50" s="218"/>
      <c r="U50" s="218"/>
      <c r="V50" s="218"/>
      <c r="W50" s="218"/>
    </row>
    <row r="51" spans="1:23" s="4" customFormat="1" ht="18.75">
      <c r="A51" s="119" t="s">
        <v>296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"/>
      <c r="L51" s="1"/>
      <c r="T51" s="218"/>
      <c r="U51" s="218"/>
      <c r="V51" s="218"/>
      <c r="W51" s="218"/>
    </row>
    <row r="52" spans="1:23" s="4" customFormat="1" ht="18.75">
      <c r="A52" s="285" t="s">
        <v>298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16"/>
      <c r="T52" s="218"/>
      <c r="U52" s="218"/>
      <c r="V52" s="218"/>
      <c r="W52" s="218"/>
    </row>
    <row r="53" spans="1:23" s="4" customFormat="1" ht="18.75">
      <c r="A53" s="216" t="s">
        <v>166</v>
      </c>
      <c r="B53" s="216"/>
      <c r="C53" s="216"/>
      <c r="D53" s="216"/>
      <c r="E53" s="216"/>
      <c r="T53" s="245" t="s">
        <v>52</v>
      </c>
      <c r="U53" s="245"/>
      <c r="V53" s="245"/>
      <c r="W53" s="245"/>
    </row>
    <row r="54" spans="1:23" s="4" customFormat="1" ht="12.75">
      <c r="A54" s="216" t="s">
        <v>170</v>
      </c>
      <c r="B54" s="216"/>
      <c r="C54" s="216"/>
      <c r="D54" s="216"/>
      <c r="E54" s="216"/>
    </row>
    <row r="55" spans="1:23" s="4" customFormat="1" ht="12.75">
      <c r="A55" s="4" t="s">
        <v>159</v>
      </c>
    </row>
    <row r="56" spans="1:23" s="4" customFormat="1" ht="12.75">
      <c r="A56" s="4" t="s">
        <v>160</v>
      </c>
    </row>
    <row r="57" spans="1:23" s="4" customFormat="1" ht="12.75">
      <c r="A57" s="4" t="s">
        <v>43</v>
      </c>
    </row>
    <row r="58" spans="1:23" s="4" customFormat="1" ht="12.75">
      <c r="A58" s="4" t="s">
        <v>161</v>
      </c>
    </row>
    <row r="59" spans="1:23" s="4" customFormat="1" ht="12.75">
      <c r="A59" s="4" t="s">
        <v>45</v>
      </c>
    </row>
    <row r="60" spans="1:23" s="4" customFormat="1" ht="12.75">
      <c r="A60" s="4" t="s">
        <v>162</v>
      </c>
    </row>
    <row r="61" spans="1:23" s="4" customFormat="1" ht="12.75">
      <c r="A61" s="4" t="s">
        <v>163</v>
      </c>
    </row>
    <row r="62" spans="1:23" s="4" customFormat="1" ht="12.75">
      <c r="A62" s="4" t="s">
        <v>44</v>
      </c>
    </row>
    <row r="63" spans="1:23" s="4" customFormat="1" ht="12.75">
      <c r="A63" s="4" t="s">
        <v>167</v>
      </c>
    </row>
    <row r="64" spans="1:23" s="4" customFormat="1" ht="12.75">
      <c r="A64" s="4" t="s">
        <v>169</v>
      </c>
    </row>
  </sheetData>
  <mergeCells count="26">
    <mergeCell ref="R17:U17"/>
    <mergeCell ref="R22:U22"/>
    <mergeCell ref="A1:G1"/>
    <mergeCell ref="A2:Y2"/>
    <mergeCell ref="A3:Y3"/>
    <mergeCell ref="A4:E4"/>
    <mergeCell ref="F4:J4"/>
    <mergeCell ref="K4:O4"/>
    <mergeCell ref="P4:T4"/>
    <mergeCell ref="U4:Y4"/>
    <mergeCell ref="U12:Y14"/>
    <mergeCell ref="A11:Y11"/>
    <mergeCell ref="A6:Y6"/>
    <mergeCell ref="T53:W53"/>
    <mergeCell ref="U44:Y46"/>
    <mergeCell ref="A33:G33"/>
    <mergeCell ref="A34:Y34"/>
    <mergeCell ref="A35:Y35"/>
    <mergeCell ref="A36:E36"/>
    <mergeCell ref="F36:J36"/>
    <mergeCell ref="K36:O36"/>
    <mergeCell ref="P36:T36"/>
    <mergeCell ref="U36:Y36"/>
    <mergeCell ref="A38:Y38"/>
    <mergeCell ref="A43:Y43"/>
    <mergeCell ref="A52:L52"/>
  </mergeCells>
  <printOptions horizontalCentered="1"/>
  <pageMargins left="0" right="0" top="0.5" bottom="0.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topLeftCell="A25" workbookViewId="0">
      <selection activeCell="A51" sqref="A51:C51"/>
    </sheetView>
  </sheetViews>
  <sheetFormatPr defaultRowHeight="15.75"/>
  <cols>
    <col min="1" max="1" width="11" style="70" customWidth="1"/>
    <col min="2" max="6" width="13.140625" style="70" customWidth="1"/>
    <col min="7" max="16384" width="9.140625" style="70"/>
  </cols>
  <sheetData>
    <row r="1" spans="1:6">
      <c r="A1" s="287" t="s">
        <v>115</v>
      </c>
      <c r="B1" s="287"/>
      <c r="C1" s="287"/>
      <c r="D1" s="287"/>
      <c r="E1" s="287"/>
      <c r="F1" s="287"/>
    </row>
    <row r="2" spans="1:6" ht="13.5" customHeight="1">
      <c r="A2" s="70" t="s">
        <v>112</v>
      </c>
      <c r="C2" s="82">
        <v>43738</v>
      </c>
    </row>
    <row r="3" spans="1:6" ht="13.5" customHeight="1">
      <c r="A3" s="270" t="s">
        <v>354</v>
      </c>
      <c r="B3" s="270"/>
      <c r="C3" s="270"/>
    </row>
    <row r="4" spans="1:6" ht="13.5" customHeight="1">
      <c r="A4" s="69"/>
      <c r="B4" s="76" t="s">
        <v>24</v>
      </c>
      <c r="C4" s="76" t="s">
        <v>25</v>
      </c>
      <c r="D4" s="76" t="s">
        <v>26</v>
      </c>
      <c r="E4" s="76" t="s">
        <v>22</v>
      </c>
      <c r="F4" s="76" t="s">
        <v>23</v>
      </c>
    </row>
    <row r="5" spans="1:6" ht="13.5" customHeight="1">
      <c r="A5" s="291" t="s">
        <v>4</v>
      </c>
      <c r="B5" s="292"/>
      <c r="C5" s="292"/>
      <c r="D5" s="292"/>
      <c r="E5" s="292"/>
      <c r="F5" s="293"/>
    </row>
    <row r="6" spans="1:6" ht="13.5" customHeight="1">
      <c r="A6" s="76">
        <v>1</v>
      </c>
      <c r="B6" s="98" t="s">
        <v>99</v>
      </c>
      <c r="C6" s="115" t="s">
        <v>16</v>
      </c>
      <c r="D6" s="87" t="s">
        <v>32</v>
      </c>
      <c r="E6" s="115" t="s">
        <v>29</v>
      </c>
      <c r="F6" s="115" t="s">
        <v>156</v>
      </c>
    </row>
    <row r="7" spans="1:6" ht="13.5" customHeight="1">
      <c r="A7" s="76">
        <v>2</v>
      </c>
      <c r="B7" s="87" t="s">
        <v>32</v>
      </c>
      <c r="C7" s="87" t="s">
        <v>32</v>
      </c>
      <c r="D7" s="193" t="s">
        <v>28</v>
      </c>
      <c r="E7" s="87" t="s">
        <v>32</v>
      </c>
      <c r="F7" s="87" t="s">
        <v>32</v>
      </c>
    </row>
    <row r="8" spans="1:6" ht="13.5" customHeight="1">
      <c r="A8" s="76">
        <v>3</v>
      </c>
      <c r="B8" s="115" t="s">
        <v>131</v>
      </c>
      <c r="C8" s="115" t="s">
        <v>14</v>
      </c>
      <c r="D8" s="87" t="s">
        <v>38</v>
      </c>
      <c r="E8" s="87" t="s">
        <v>40</v>
      </c>
      <c r="F8" s="87" t="s">
        <v>42</v>
      </c>
    </row>
    <row r="9" spans="1:6" ht="13.5" customHeight="1">
      <c r="A9" s="76">
        <v>4</v>
      </c>
      <c r="B9" s="115" t="s">
        <v>27</v>
      </c>
      <c r="C9" s="115" t="s">
        <v>14</v>
      </c>
      <c r="D9" s="87" t="s">
        <v>41</v>
      </c>
      <c r="E9" s="87" t="s">
        <v>34</v>
      </c>
      <c r="F9" s="87" t="s">
        <v>153</v>
      </c>
    </row>
    <row r="10" spans="1:6" ht="13.5" customHeight="1">
      <c r="A10" s="291" t="s">
        <v>5</v>
      </c>
      <c r="B10" s="292"/>
      <c r="C10" s="292"/>
      <c r="D10" s="292"/>
      <c r="E10" s="292"/>
      <c r="F10" s="293"/>
    </row>
    <row r="11" spans="1:6" ht="13.5" customHeight="1">
      <c r="A11" s="76">
        <v>5</v>
      </c>
      <c r="B11" s="87" t="s">
        <v>38</v>
      </c>
      <c r="C11" s="87" t="s">
        <v>40</v>
      </c>
      <c r="D11" s="115" t="s">
        <v>147</v>
      </c>
      <c r="E11" s="207" t="s">
        <v>146</v>
      </c>
      <c r="F11" s="288" t="s">
        <v>113</v>
      </c>
    </row>
    <row r="12" spans="1:6" ht="13.5" customHeight="1">
      <c r="A12" s="76">
        <v>6</v>
      </c>
      <c r="B12" s="87" t="s">
        <v>39</v>
      </c>
      <c r="C12" s="87" t="s">
        <v>35</v>
      </c>
      <c r="D12" s="87" t="s">
        <v>33</v>
      </c>
      <c r="E12" s="106" t="s">
        <v>14</v>
      </c>
      <c r="F12" s="289"/>
    </row>
    <row r="13" spans="1:6" ht="13.5" customHeight="1">
      <c r="A13" s="76">
        <v>7</v>
      </c>
      <c r="B13" s="87" t="s">
        <v>36</v>
      </c>
      <c r="C13" s="87" t="s">
        <v>28</v>
      </c>
      <c r="D13" s="87" t="s">
        <v>36</v>
      </c>
      <c r="E13" s="106" t="s">
        <v>14</v>
      </c>
      <c r="F13" s="290"/>
    </row>
    <row r="14" spans="1:6" ht="6" customHeight="1"/>
    <row r="15" spans="1:6" ht="13.5" customHeight="1">
      <c r="A15" s="286" t="s">
        <v>355</v>
      </c>
      <c r="B15" s="286"/>
      <c r="C15" s="286"/>
    </row>
    <row r="16" spans="1:6" ht="13.5" customHeight="1">
      <c r="A16" s="71"/>
      <c r="B16" s="72" t="s">
        <v>24</v>
      </c>
      <c r="C16" s="72" t="s">
        <v>25</v>
      </c>
      <c r="D16" s="72" t="s">
        <v>26</v>
      </c>
      <c r="E16" s="72" t="s">
        <v>22</v>
      </c>
      <c r="F16" s="72" t="s">
        <v>23</v>
      </c>
    </row>
    <row r="17" spans="1:6" ht="13.5" customHeight="1">
      <c r="A17" s="291" t="s">
        <v>4</v>
      </c>
      <c r="B17" s="292"/>
      <c r="C17" s="292"/>
      <c r="D17" s="292"/>
      <c r="E17" s="292"/>
      <c r="F17" s="293"/>
    </row>
    <row r="18" spans="1:6" ht="13.5" customHeight="1">
      <c r="A18" s="76">
        <v>1</v>
      </c>
      <c r="B18" s="98" t="s">
        <v>99</v>
      </c>
      <c r="C18" s="87" t="s">
        <v>32</v>
      </c>
      <c r="D18" s="87" t="s">
        <v>28</v>
      </c>
      <c r="E18" s="87" t="s">
        <v>32</v>
      </c>
      <c r="F18" s="87" t="s">
        <v>32</v>
      </c>
    </row>
    <row r="19" spans="1:6" ht="13.5" customHeight="1">
      <c r="A19" s="76">
        <v>2</v>
      </c>
      <c r="B19" s="87" t="s">
        <v>32</v>
      </c>
      <c r="C19" s="115" t="s">
        <v>16</v>
      </c>
      <c r="D19" s="87" t="s">
        <v>32</v>
      </c>
      <c r="E19" s="115" t="s">
        <v>29</v>
      </c>
      <c r="F19" s="115" t="s">
        <v>156</v>
      </c>
    </row>
    <row r="20" spans="1:6" ht="13.5" customHeight="1">
      <c r="A20" s="76">
        <v>3</v>
      </c>
      <c r="B20" s="115" t="s">
        <v>14</v>
      </c>
      <c r="C20" s="87" t="s">
        <v>40</v>
      </c>
      <c r="D20" s="87" t="s">
        <v>41</v>
      </c>
      <c r="E20" s="115" t="s">
        <v>27</v>
      </c>
      <c r="F20" s="87" t="s">
        <v>42</v>
      </c>
    </row>
    <row r="21" spans="1:6" ht="13.5" customHeight="1">
      <c r="A21" s="76">
        <v>4</v>
      </c>
      <c r="B21" s="115" t="s">
        <v>14</v>
      </c>
      <c r="C21" s="87" t="s">
        <v>38</v>
      </c>
      <c r="D21" s="115" t="s">
        <v>154</v>
      </c>
      <c r="E21" s="87" t="s">
        <v>40</v>
      </c>
      <c r="F21" s="87" t="s">
        <v>153</v>
      </c>
    </row>
    <row r="22" spans="1:6" ht="13.5" customHeight="1">
      <c r="A22" s="291" t="s">
        <v>5</v>
      </c>
      <c r="B22" s="292"/>
      <c r="C22" s="292"/>
      <c r="D22" s="292"/>
      <c r="E22" s="292"/>
      <c r="F22" s="293"/>
    </row>
    <row r="23" spans="1:6" ht="13.5" customHeight="1">
      <c r="A23" s="76">
        <v>5</v>
      </c>
      <c r="B23" s="87" t="s">
        <v>36</v>
      </c>
      <c r="C23" s="87" t="s">
        <v>36</v>
      </c>
      <c r="D23" s="87" t="s">
        <v>33</v>
      </c>
      <c r="E23" s="106" t="s">
        <v>146</v>
      </c>
      <c r="F23" s="288" t="s">
        <v>113</v>
      </c>
    </row>
    <row r="24" spans="1:6" ht="13.5" customHeight="1">
      <c r="A24" s="76">
        <v>6</v>
      </c>
      <c r="B24" s="87" t="s">
        <v>38</v>
      </c>
      <c r="C24" s="87" t="s">
        <v>28</v>
      </c>
      <c r="D24" s="115" t="s">
        <v>131</v>
      </c>
      <c r="E24" s="106" t="s">
        <v>14</v>
      </c>
      <c r="F24" s="289"/>
    </row>
    <row r="25" spans="1:6" ht="13.5" customHeight="1">
      <c r="A25" s="76">
        <v>7</v>
      </c>
      <c r="B25" s="87" t="s">
        <v>39</v>
      </c>
      <c r="C25" s="87" t="s">
        <v>35</v>
      </c>
      <c r="D25" s="87" t="s">
        <v>34</v>
      </c>
      <c r="E25" s="106" t="s">
        <v>14</v>
      </c>
      <c r="F25" s="290"/>
    </row>
    <row r="26" spans="1:6" ht="9" customHeight="1"/>
    <row r="27" spans="1:6" ht="13.5" customHeight="1">
      <c r="A27" s="270" t="s">
        <v>356</v>
      </c>
      <c r="B27" s="270"/>
      <c r="C27" s="270"/>
    </row>
    <row r="28" spans="1:6" ht="13.5" customHeight="1">
      <c r="A28" s="69"/>
      <c r="B28" s="76" t="s">
        <v>24</v>
      </c>
      <c r="C28" s="76" t="s">
        <v>25</v>
      </c>
      <c r="D28" s="76" t="s">
        <v>26</v>
      </c>
      <c r="E28" s="76" t="s">
        <v>22</v>
      </c>
      <c r="F28" s="76" t="s">
        <v>23</v>
      </c>
    </row>
    <row r="29" spans="1:6" ht="13.5" customHeight="1">
      <c r="A29" s="291" t="s">
        <v>4</v>
      </c>
      <c r="B29" s="292"/>
      <c r="C29" s="292"/>
      <c r="D29" s="292"/>
      <c r="E29" s="292"/>
      <c r="F29" s="293"/>
    </row>
    <row r="30" spans="1:6" ht="13.5" customHeight="1">
      <c r="A30" s="76">
        <v>1</v>
      </c>
      <c r="B30" s="98" t="s">
        <v>99</v>
      </c>
      <c r="C30" s="115" t="s">
        <v>14</v>
      </c>
      <c r="D30" s="87" t="s">
        <v>32</v>
      </c>
      <c r="E30" s="87" t="s">
        <v>32</v>
      </c>
      <c r="F30" s="87" t="s">
        <v>32</v>
      </c>
    </row>
    <row r="31" spans="1:6" ht="13.5" customHeight="1">
      <c r="A31" s="76">
        <v>2</v>
      </c>
      <c r="B31" s="87" t="s">
        <v>32</v>
      </c>
      <c r="C31" s="115" t="s">
        <v>14</v>
      </c>
      <c r="D31" s="87" t="s">
        <v>41</v>
      </c>
      <c r="E31" s="87" t="s">
        <v>40</v>
      </c>
      <c r="F31" s="87" t="s">
        <v>42</v>
      </c>
    </row>
    <row r="32" spans="1:6" ht="13.5" customHeight="1">
      <c r="A32" s="76">
        <v>3</v>
      </c>
      <c r="B32" s="115" t="s">
        <v>27</v>
      </c>
      <c r="C32" s="115" t="s">
        <v>16</v>
      </c>
      <c r="D32" s="87" t="s">
        <v>33</v>
      </c>
      <c r="E32" s="115" t="s">
        <v>29</v>
      </c>
      <c r="F32" s="115" t="s">
        <v>156</v>
      </c>
    </row>
    <row r="33" spans="1:6" ht="13.5" customHeight="1">
      <c r="A33" s="76">
        <v>4</v>
      </c>
      <c r="B33" s="115" t="s">
        <v>131</v>
      </c>
      <c r="C33" s="87" t="s">
        <v>32</v>
      </c>
      <c r="D33" s="115" t="s">
        <v>14</v>
      </c>
      <c r="E33" s="87" t="s">
        <v>36</v>
      </c>
      <c r="F33" s="87" t="s">
        <v>153</v>
      </c>
    </row>
    <row r="34" spans="1:6" ht="13.5" customHeight="1">
      <c r="A34" s="291" t="s">
        <v>5</v>
      </c>
      <c r="B34" s="292"/>
      <c r="C34" s="292"/>
      <c r="D34" s="292"/>
      <c r="E34" s="292"/>
      <c r="F34" s="293"/>
    </row>
    <row r="35" spans="1:6" ht="13.5" customHeight="1">
      <c r="A35" s="76">
        <v>5</v>
      </c>
      <c r="B35" s="87" t="s">
        <v>38</v>
      </c>
      <c r="C35" s="187" t="s">
        <v>28</v>
      </c>
      <c r="D35" s="87" t="s">
        <v>36</v>
      </c>
      <c r="E35" s="106" t="s">
        <v>14</v>
      </c>
      <c r="F35" s="288" t="s">
        <v>113</v>
      </c>
    </row>
    <row r="36" spans="1:6" ht="13.5" customHeight="1">
      <c r="A36" s="76">
        <v>6</v>
      </c>
      <c r="B36" s="87" t="s">
        <v>39</v>
      </c>
      <c r="C36" s="87" t="s">
        <v>40</v>
      </c>
      <c r="D36" s="87" t="s">
        <v>35</v>
      </c>
      <c r="E36" s="106" t="s">
        <v>146</v>
      </c>
      <c r="F36" s="289"/>
    </row>
    <row r="37" spans="1:6" ht="13.5" customHeight="1">
      <c r="A37" s="76">
        <v>7</v>
      </c>
      <c r="B37" s="87" t="s">
        <v>28</v>
      </c>
      <c r="C37" s="87" t="s">
        <v>38</v>
      </c>
      <c r="D37" s="87" t="s">
        <v>34</v>
      </c>
      <c r="E37" s="106" t="s">
        <v>147</v>
      </c>
      <c r="F37" s="290"/>
    </row>
    <row r="38" spans="1:6" ht="9.75" customHeight="1"/>
    <row r="39" spans="1:6" ht="13.5" customHeight="1">
      <c r="A39" s="270" t="s">
        <v>357</v>
      </c>
      <c r="B39" s="270"/>
      <c r="C39" s="270"/>
    </row>
    <row r="40" spans="1:6" ht="13.5" customHeight="1">
      <c r="A40" s="67"/>
      <c r="B40" s="67" t="s">
        <v>24</v>
      </c>
      <c r="C40" s="67" t="s">
        <v>25</v>
      </c>
      <c r="D40" s="67" t="s">
        <v>26</v>
      </c>
      <c r="E40" s="67" t="s">
        <v>22</v>
      </c>
      <c r="F40" s="67" t="s">
        <v>23</v>
      </c>
    </row>
    <row r="41" spans="1:6" ht="13.5" customHeight="1">
      <c r="A41" s="294" t="s">
        <v>4</v>
      </c>
      <c r="B41" s="295"/>
      <c r="C41" s="295"/>
      <c r="D41" s="295"/>
      <c r="E41" s="295"/>
      <c r="F41" s="296"/>
    </row>
    <row r="42" spans="1:6" ht="13.5" customHeight="1">
      <c r="A42" s="67">
        <v>1</v>
      </c>
      <c r="B42" s="98" t="s">
        <v>99</v>
      </c>
      <c r="C42" s="87" t="s">
        <v>32</v>
      </c>
      <c r="D42" s="87" t="s">
        <v>32</v>
      </c>
      <c r="E42" s="87" t="s">
        <v>32</v>
      </c>
      <c r="F42" s="87" t="s">
        <v>32</v>
      </c>
    </row>
    <row r="43" spans="1:6" ht="13.5" customHeight="1">
      <c r="A43" s="67">
        <v>2</v>
      </c>
      <c r="B43" s="87" t="s">
        <v>32</v>
      </c>
      <c r="C43" s="87" t="s">
        <v>40</v>
      </c>
      <c r="D43" s="87" t="s">
        <v>41</v>
      </c>
      <c r="E43" s="87" t="s">
        <v>40</v>
      </c>
      <c r="F43" s="87" t="s">
        <v>28</v>
      </c>
    </row>
    <row r="44" spans="1:6" ht="13.5" customHeight="1">
      <c r="A44" s="67">
        <v>3</v>
      </c>
      <c r="B44" s="87" t="s">
        <v>38</v>
      </c>
      <c r="C44" s="87" t="s">
        <v>38</v>
      </c>
      <c r="D44" s="87" t="s">
        <v>33</v>
      </c>
      <c r="E44" s="87" t="s">
        <v>36</v>
      </c>
      <c r="F44" s="87" t="s">
        <v>42</v>
      </c>
    </row>
    <row r="45" spans="1:6" ht="13.5" customHeight="1">
      <c r="A45" s="67">
        <v>4</v>
      </c>
      <c r="B45" s="88" t="s">
        <v>39</v>
      </c>
      <c r="C45" s="115" t="s">
        <v>14</v>
      </c>
      <c r="D45" s="118" t="s">
        <v>27</v>
      </c>
      <c r="E45" s="115" t="s">
        <v>29</v>
      </c>
      <c r="F45" s="87" t="s">
        <v>153</v>
      </c>
    </row>
    <row r="46" spans="1:6" ht="13.5" customHeight="1">
      <c r="A46" s="294" t="s">
        <v>5</v>
      </c>
      <c r="B46" s="295"/>
      <c r="C46" s="295"/>
      <c r="D46" s="295"/>
      <c r="E46" s="295"/>
      <c r="F46" s="296"/>
    </row>
    <row r="47" spans="1:6" ht="13.5" customHeight="1">
      <c r="A47" s="67">
        <v>5</v>
      </c>
      <c r="B47" s="115" t="s">
        <v>131</v>
      </c>
      <c r="C47" s="115" t="s">
        <v>16</v>
      </c>
      <c r="D47" s="106" t="s">
        <v>14</v>
      </c>
      <c r="E47" s="115" t="s">
        <v>14</v>
      </c>
      <c r="F47" s="288" t="s">
        <v>113</v>
      </c>
    </row>
    <row r="48" spans="1:6" ht="13.5" customHeight="1">
      <c r="A48" s="67">
        <v>6</v>
      </c>
      <c r="B48" s="87" t="s">
        <v>36</v>
      </c>
      <c r="C48" s="115" t="s">
        <v>147</v>
      </c>
      <c r="D48" s="106" t="s">
        <v>14</v>
      </c>
      <c r="E48" s="115" t="s">
        <v>146</v>
      </c>
      <c r="F48" s="289"/>
    </row>
    <row r="49" spans="1:6" ht="13.5" customHeight="1">
      <c r="A49" s="67">
        <v>7</v>
      </c>
      <c r="B49" s="87" t="s">
        <v>35</v>
      </c>
      <c r="C49" s="87" t="s">
        <v>34</v>
      </c>
      <c r="D49" s="115" t="s">
        <v>156</v>
      </c>
      <c r="E49" s="87" t="s">
        <v>28</v>
      </c>
      <c r="F49" s="290"/>
    </row>
    <row r="50" spans="1:6" ht="8.25" customHeight="1"/>
    <row r="51" spans="1:6" ht="13.5" customHeight="1">
      <c r="A51" s="270" t="s">
        <v>358</v>
      </c>
      <c r="B51" s="270"/>
      <c r="C51" s="270"/>
    </row>
    <row r="52" spans="1:6" ht="13.5" customHeight="1">
      <c r="A52" s="69"/>
      <c r="B52" s="76" t="s">
        <v>24</v>
      </c>
      <c r="C52" s="76" t="s">
        <v>25</v>
      </c>
      <c r="D52" s="76" t="s">
        <v>26</v>
      </c>
      <c r="E52" s="76" t="s">
        <v>22</v>
      </c>
      <c r="F52" s="76" t="s">
        <v>23</v>
      </c>
    </row>
    <row r="53" spans="1:6" ht="13.5" customHeight="1">
      <c r="A53" s="291" t="s">
        <v>4</v>
      </c>
      <c r="B53" s="292"/>
      <c r="C53" s="292"/>
      <c r="D53" s="292"/>
      <c r="E53" s="292"/>
      <c r="F53" s="293"/>
    </row>
    <row r="54" spans="1:6" ht="13.5" customHeight="1">
      <c r="A54" s="76">
        <v>1</v>
      </c>
      <c r="B54" s="98" t="s">
        <v>99</v>
      </c>
      <c r="C54" s="87" t="s">
        <v>32</v>
      </c>
      <c r="D54" s="87" t="s">
        <v>32</v>
      </c>
      <c r="E54" s="87" t="s">
        <v>32</v>
      </c>
      <c r="F54" s="87" t="s">
        <v>32</v>
      </c>
    </row>
    <row r="55" spans="1:6" ht="13.5" customHeight="1">
      <c r="A55" s="76">
        <v>2</v>
      </c>
      <c r="B55" s="87" t="s">
        <v>32</v>
      </c>
      <c r="C55" s="87" t="s">
        <v>40</v>
      </c>
      <c r="D55" s="115" t="s">
        <v>29</v>
      </c>
      <c r="E55" s="87" t="s">
        <v>40</v>
      </c>
      <c r="F55" s="87" t="s">
        <v>42</v>
      </c>
    </row>
    <row r="56" spans="1:6" ht="13.5" customHeight="1">
      <c r="A56" s="76">
        <v>3</v>
      </c>
      <c r="B56" s="87" t="s">
        <v>38</v>
      </c>
      <c r="C56" s="88" t="s">
        <v>38</v>
      </c>
      <c r="D56" s="115" t="s">
        <v>156</v>
      </c>
      <c r="E56" s="115" t="s">
        <v>131</v>
      </c>
      <c r="F56" s="87" t="s">
        <v>36</v>
      </c>
    </row>
    <row r="57" spans="1:6" ht="13.5" customHeight="1">
      <c r="A57" s="76">
        <v>4</v>
      </c>
      <c r="B57" s="87" t="s">
        <v>39</v>
      </c>
      <c r="C57" s="115" t="s">
        <v>27</v>
      </c>
      <c r="D57" s="87" t="s">
        <v>41</v>
      </c>
      <c r="E57" s="87" t="s">
        <v>34</v>
      </c>
      <c r="F57" s="87" t="s">
        <v>153</v>
      </c>
    </row>
    <row r="58" spans="1:6" ht="13.5" customHeight="1">
      <c r="A58" s="291" t="s">
        <v>5</v>
      </c>
      <c r="B58" s="292"/>
      <c r="C58" s="292"/>
      <c r="D58" s="292"/>
      <c r="E58" s="292"/>
      <c r="F58" s="293"/>
    </row>
    <row r="59" spans="1:6" ht="13.5" customHeight="1">
      <c r="A59" s="76">
        <v>5</v>
      </c>
      <c r="B59" s="115" t="s">
        <v>14</v>
      </c>
      <c r="C59" s="106" t="s">
        <v>147</v>
      </c>
      <c r="D59" s="87" t="s">
        <v>33</v>
      </c>
      <c r="E59" s="87" t="s">
        <v>35</v>
      </c>
      <c r="F59" s="288" t="s">
        <v>113</v>
      </c>
    </row>
    <row r="60" spans="1:6" ht="13.5" customHeight="1">
      <c r="A60" s="76">
        <v>6</v>
      </c>
      <c r="B60" s="115" t="s">
        <v>14</v>
      </c>
      <c r="C60" s="106" t="s">
        <v>14</v>
      </c>
      <c r="D60" s="87" t="s">
        <v>28</v>
      </c>
      <c r="E60" s="87" t="s">
        <v>28</v>
      </c>
      <c r="F60" s="289"/>
    </row>
    <row r="61" spans="1:6" ht="13.5" customHeight="1">
      <c r="A61" s="76">
        <v>7</v>
      </c>
      <c r="B61" s="87" t="s">
        <v>36</v>
      </c>
      <c r="C61" s="106" t="s">
        <v>14</v>
      </c>
      <c r="D61" s="115" t="s">
        <v>16</v>
      </c>
      <c r="E61" s="115" t="s">
        <v>146</v>
      </c>
      <c r="F61" s="290"/>
    </row>
    <row r="62" spans="1:6">
      <c r="D62" s="272" t="s">
        <v>53</v>
      </c>
      <c r="E62" s="272"/>
    </row>
  </sheetData>
  <mergeCells count="22">
    <mergeCell ref="F59:F61"/>
    <mergeCell ref="F23:F25"/>
    <mergeCell ref="F35:F37"/>
    <mergeCell ref="A41:F41"/>
    <mergeCell ref="A34:F34"/>
    <mergeCell ref="A29:F29"/>
    <mergeCell ref="A58:F58"/>
    <mergeCell ref="A53:F53"/>
    <mergeCell ref="A46:F46"/>
    <mergeCell ref="F47:F49"/>
    <mergeCell ref="A1:F1"/>
    <mergeCell ref="F11:F13"/>
    <mergeCell ref="A22:F22"/>
    <mergeCell ref="A17:F17"/>
    <mergeCell ref="A5:F5"/>
    <mergeCell ref="A10:F10"/>
    <mergeCell ref="D62:E62"/>
    <mergeCell ref="A3:C3"/>
    <mergeCell ref="A15:C15"/>
    <mergeCell ref="A27:C27"/>
    <mergeCell ref="A39:C39"/>
    <mergeCell ref="A51:C51"/>
  </mergeCells>
  <printOptions horizontalCentered="1"/>
  <pageMargins left="0" right="0" top="0.25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4"/>
  <sheetViews>
    <sheetView topLeftCell="A25" workbookViewId="0">
      <selection activeCell="B34" sqref="B34"/>
    </sheetView>
  </sheetViews>
  <sheetFormatPr defaultColWidth="5.7109375" defaultRowHeight="20.25" customHeight="1"/>
  <cols>
    <col min="1" max="20" width="7" style="1" customWidth="1"/>
    <col min="21" max="25" width="5.28515625" style="1" customWidth="1"/>
    <col min="26" max="16384" width="5.7109375" style="1"/>
  </cols>
  <sheetData>
    <row r="1" spans="1:25" ht="20.25" customHeight="1">
      <c r="A1" s="221" t="s">
        <v>21</v>
      </c>
      <c r="B1" s="221"/>
      <c r="C1" s="221"/>
      <c r="D1" s="221"/>
      <c r="E1" s="221"/>
      <c r="F1" s="26"/>
      <c r="G1" s="26"/>
      <c r="H1" s="8"/>
      <c r="I1" s="8"/>
      <c r="J1" s="8"/>
    </row>
    <row r="2" spans="1:25" ht="20.25" customHeight="1">
      <c r="A2" s="221" t="s">
        <v>17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8"/>
      <c r="V2" s="8"/>
      <c r="W2" s="8"/>
      <c r="X2" s="8"/>
      <c r="Y2" s="8"/>
    </row>
    <row r="3" spans="1:25" ht="20.25" customHeight="1">
      <c r="A3" s="230" t="s">
        <v>197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13"/>
      <c r="V3" s="13"/>
      <c r="W3" s="13"/>
      <c r="X3" s="13"/>
      <c r="Y3" s="13"/>
    </row>
    <row r="4" spans="1:25" s="21" customFormat="1" ht="24" customHeight="1">
      <c r="A4" s="309" t="s">
        <v>9</v>
      </c>
      <c r="B4" s="309"/>
      <c r="C4" s="309"/>
      <c r="D4" s="309"/>
      <c r="E4" s="310" t="s">
        <v>10</v>
      </c>
      <c r="F4" s="310"/>
      <c r="G4" s="310"/>
      <c r="H4" s="310"/>
      <c r="I4" s="311" t="s">
        <v>11</v>
      </c>
      <c r="J4" s="311"/>
      <c r="K4" s="311"/>
      <c r="L4" s="311"/>
      <c r="M4" s="312" t="s">
        <v>12</v>
      </c>
      <c r="N4" s="312"/>
      <c r="O4" s="312"/>
      <c r="P4" s="312"/>
      <c r="Q4" s="313" t="s">
        <v>13</v>
      </c>
      <c r="R4" s="313"/>
      <c r="S4" s="313"/>
      <c r="T4" s="313"/>
    </row>
    <row r="5" spans="1:25" s="21" customFormat="1" ht="24" customHeight="1">
      <c r="A5" s="28" t="s">
        <v>54</v>
      </c>
      <c r="B5" s="28" t="s">
        <v>55</v>
      </c>
      <c r="C5" s="28" t="s">
        <v>56</v>
      </c>
      <c r="D5" s="28" t="s">
        <v>57</v>
      </c>
      <c r="E5" s="31" t="s">
        <v>54</v>
      </c>
      <c r="F5" s="31" t="s">
        <v>55</v>
      </c>
      <c r="G5" s="31" t="s">
        <v>56</v>
      </c>
      <c r="H5" s="31" t="s">
        <v>57</v>
      </c>
      <c r="I5" s="30" t="s">
        <v>54</v>
      </c>
      <c r="J5" s="30" t="s">
        <v>55</v>
      </c>
      <c r="K5" s="30" t="s">
        <v>56</v>
      </c>
      <c r="L5" s="30" t="s">
        <v>57</v>
      </c>
      <c r="M5" s="29" t="s">
        <v>54</v>
      </c>
      <c r="N5" s="29" t="s">
        <v>55</v>
      </c>
      <c r="O5" s="29" t="s">
        <v>56</v>
      </c>
      <c r="P5" s="29" t="s">
        <v>57</v>
      </c>
      <c r="Q5" s="32" t="s">
        <v>54</v>
      </c>
      <c r="R5" s="32" t="s">
        <v>55</v>
      </c>
      <c r="S5" s="32" t="s">
        <v>56</v>
      </c>
      <c r="T5" s="32" t="s">
        <v>57</v>
      </c>
    </row>
    <row r="6" spans="1:25" s="21" customFormat="1" ht="24" customHeight="1">
      <c r="A6" s="297" t="s">
        <v>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9"/>
    </row>
    <row r="7" spans="1:25" s="21" customFormat="1" ht="24" customHeight="1">
      <c r="A7" s="53" t="s">
        <v>99</v>
      </c>
      <c r="B7" s="53" t="s">
        <v>99</v>
      </c>
      <c r="C7" s="53" t="s">
        <v>99</v>
      </c>
      <c r="D7" s="53" t="s">
        <v>99</v>
      </c>
      <c r="E7" s="54" t="s">
        <v>29</v>
      </c>
      <c r="F7" s="54" t="s">
        <v>32</v>
      </c>
      <c r="G7" s="54" t="s">
        <v>32</v>
      </c>
      <c r="H7" s="54" t="s">
        <v>32</v>
      </c>
      <c r="I7" s="55" t="s">
        <v>101</v>
      </c>
      <c r="J7" s="55" t="s">
        <v>32</v>
      </c>
      <c r="K7" s="55" t="s">
        <v>32</v>
      </c>
      <c r="L7" s="55" t="s">
        <v>32</v>
      </c>
      <c r="M7" s="56" t="s">
        <v>32</v>
      </c>
      <c r="N7" s="56" t="s">
        <v>32</v>
      </c>
      <c r="O7" s="56" t="s">
        <v>32</v>
      </c>
      <c r="P7" s="56" t="s">
        <v>32</v>
      </c>
      <c r="Q7" s="57" t="s">
        <v>32</v>
      </c>
      <c r="R7" s="57" t="s">
        <v>32</v>
      </c>
      <c r="S7" s="57" t="s">
        <v>14</v>
      </c>
      <c r="T7" s="57" t="s">
        <v>32</v>
      </c>
    </row>
    <row r="8" spans="1:25" s="21" customFormat="1" ht="24" customHeight="1">
      <c r="A8" s="53" t="s">
        <v>32</v>
      </c>
      <c r="B8" s="53" t="s">
        <v>14</v>
      </c>
      <c r="C8" s="53" t="s">
        <v>32</v>
      </c>
      <c r="D8" s="53" t="s">
        <v>32</v>
      </c>
      <c r="E8" s="54" t="s">
        <v>28</v>
      </c>
      <c r="F8" s="54" t="s">
        <v>29</v>
      </c>
      <c r="G8" s="54" t="s">
        <v>105</v>
      </c>
      <c r="H8" s="54" t="s">
        <v>105</v>
      </c>
      <c r="I8" s="55" t="s">
        <v>32</v>
      </c>
      <c r="J8" s="55" t="s">
        <v>101</v>
      </c>
      <c r="K8" s="55" t="s">
        <v>39</v>
      </c>
      <c r="L8" s="55" t="s">
        <v>39</v>
      </c>
      <c r="M8" s="56" t="s">
        <v>14</v>
      </c>
      <c r="N8" s="56" t="s">
        <v>42</v>
      </c>
      <c r="O8" s="56" t="s">
        <v>28</v>
      </c>
      <c r="P8" s="56" t="s">
        <v>105</v>
      </c>
      <c r="Q8" s="57" t="s">
        <v>42</v>
      </c>
      <c r="R8" s="57" t="s">
        <v>42</v>
      </c>
      <c r="S8" s="57" t="s">
        <v>14</v>
      </c>
      <c r="T8" s="57" t="s">
        <v>42</v>
      </c>
    </row>
    <row r="9" spans="1:25" s="21" customFormat="1" ht="24" customHeight="1">
      <c r="A9" s="53" t="s">
        <v>38</v>
      </c>
      <c r="B9" s="53" t="s">
        <v>32</v>
      </c>
      <c r="C9" s="53" t="s">
        <v>38</v>
      </c>
      <c r="D9" s="53" t="s">
        <v>14</v>
      </c>
      <c r="E9" s="54" t="s">
        <v>32</v>
      </c>
      <c r="F9" s="54" t="s">
        <v>105</v>
      </c>
      <c r="G9" s="54" t="s">
        <v>29</v>
      </c>
      <c r="H9" s="58" t="s">
        <v>106</v>
      </c>
      <c r="I9" s="55" t="s">
        <v>38</v>
      </c>
      <c r="J9" s="59" t="s">
        <v>38</v>
      </c>
      <c r="K9" s="55" t="s">
        <v>106</v>
      </c>
      <c r="L9" s="59" t="s">
        <v>109</v>
      </c>
      <c r="M9" s="56" t="s">
        <v>42</v>
      </c>
      <c r="N9" s="56" t="s">
        <v>14</v>
      </c>
      <c r="O9" s="56" t="s">
        <v>101</v>
      </c>
      <c r="P9" s="60" t="s">
        <v>28</v>
      </c>
      <c r="Q9" s="57" t="s">
        <v>108</v>
      </c>
      <c r="R9" s="57" t="s">
        <v>109</v>
      </c>
      <c r="S9" s="57" t="s">
        <v>32</v>
      </c>
      <c r="T9" s="57" t="s">
        <v>14</v>
      </c>
    </row>
    <row r="10" spans="1:25" s="21" customFormat="1" ht="24" customHeight="1">
      <c r="A10" s="53" t="s">
        <v>104</v>
      </c>
      <c r="B10" s="53" t="s">
        <v>38</v>
      </c>
      <c r="C10" s="53" t="s">
        <v>106</v>
      </c>
      <c r="D10" s="53" t="s">
        <v>14</v>
      </c>
      <c r="E10" s="54" t="s">
        <v>40</v>
      </c>
      <c r="F10" s="54" t="s">
        <v>28</v>
      </c>
      <c r="G10" s="54" t="s">
        <v>109</v>
      </c>
      <c r="H10" s="54" t="s">
        <v>29</v>
      </c>
      <c r="I10" s="55" t="s">
        <v>109</v>
      </c>
      <c r="J10" s="55" t="s">
        <v>106</v>
      </c>
      <c r="K10" s="55" t="s">
        <v>42</v>
      </c>
      <c r="L10" s="55" t="s">
        <v>101</v>
      </c>
      <c r="M10" s="61" t="s">
        <v>106</v>
      </c>
      <c r="N10" s="56" t="s">
        <v>14</v>
      </c>
      <c r="O10" s="56" t="s">
        <v>42</v>
      </c>
      <c r="P10" s="56" t="s">
        <v>106</v>
      </c>
      <c r="Q10" s="57" t="s">
        <v>102</v>
      </c>
      <c r="R10" s="57" t="s">
        <v>102</v>
      </c>
      <c r="S10" s="57" t="s">
        <v>102</v>
      </c>
      <c r="T10" s="57" t="s">
        <v>102</v>
      </c>
    </row>
    <row r="11" spans="1:25" s="21" customFormat="1" ht="24" customHeight="1">
      <c r="A11" s="297" t="s">
        <v>5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9"/>
    </row>
    <row r="12" spans="1:25" s="21" customFormat="1" ht="24" customHeight="1">
      <c r="A12" s="53" t="s">
        <v>14</v>
      </c>
      <c r="B12" s="53" t="s">
        <v>40</v>
      </c>
      <c r="C12" s="53" t="s">
        <v>40</v>
      </c>
      <c r="D12" s="53" t="s">
        <v>38</v>
      </c>
      <c r="E12" s="54" t="s">
        <v>105</v>
      </c>
      <c r="F12" s="58" t="s">
        <v>31</v>
      </c>
      <c r="G12" s="54" t="s">
        <v>38</v>
      </c>
      <c r="H12" s="54" t="s">
        <v>38</v>
      </c>
      <c r="I12" s="62" t="s">
        <v>14</v>
      </c>
      <c r="J12" s="55" t="s">
        <v>39</v>
      </c>
      <c r="K12" s="55" t="s">
        <v>108</v>
      </c>
      <c r="L12" s="55" t="s">
        <v>103</v>
      </c>
      <c r="M12" s="56" t="s">
        <v>105</v>
      </c>
      <c r="N12" s="56" t="s">
        <v>105</v>
      </c>
      <c r="O12" s="56" t="s">
        <v>14</v>
      </c>
      <c r="P12" s="56" t="s">
        <v>31</v>
      </c>
      <c r="Q12" s="300" t="s">
        <v>47</v>
      </c>
      <c r="R12" s="301"/>
      <c r="S12" s="301"/>
      <c r="T12" s="302"/>
    </row>
    <row r="13" spans="1:25" s="21" customFormat="1" ht="24" customHeight="1">
      <c r="A13" s="53" t="s">
        <v>31</v>
      </c>
      <c r="B13" s="53" t="s">
        <v>104</v>
      </c>
      <c r="C13" s="53" t="s">
        <v>104</v>
      </c>
      <c r="D13" s="53" t="s">
        <v>104</v>
      </c>
      <c r="E13" s="58" t="s">
        <v>106</v>
      </c>
      <c r="F13" s="54" t="s">
        <v>31</v>
      </c>
      <c r="G13" s="54" t="s">
        <v>103</v>
      </c>
      <c r="H13" s="54" t="s">
        <v>107</v>
      </c>
      <c r="I13" s="55" t="s">
        <v>14</v>
      </c>
      <c r="J13" s="55" t="s">
        <v>107</v>
      </c>
      <c r="K13" s="62" t="s">
        <v>28</v>
      </c>
      <c r="L13" s="55" t="s">
        <v>42</v>
      </c>
      <c r="M13" s="56" t="s">
        <v>28</v>
      </c>
      <c r="N13" s="60" t="s">
        <v>106</v>
      </c>
      <c r="O13" s="56" t="s">
        <v>14</v>
      </c>
      <c r="P13" s="63" t="s">
        <v>31</v>
      </c>
      <c r="Q13" s="303"/>
      <c r="R13" s="304"/>
      <c r="S13" s="304"/>
      <c r="T13" s="305"/>
    </row>
    <row r="14" spans="1:25" s="21" customFormat="1" ht="24" customHeight="1">
      <c r="A14" s="53" t="s">
        <v>31</v>
      </c>
      <c r="B14" s="64" t="s">
        <v>28</v>
      </c>
      <c r="C14" s="53" t="s">
        <v>107</v>
      </c>
      <c r="D14" s="53" t="s">
        <v>40</v>
      </c>
      <c r="E14" s="54" t="s">
        <v>107</v>
      </c>
      <c r="F14" s="54" t="s">
        <v>14</v>
      </c>
      <c r="G14" s="58" t="s">
        <v>31</v>
      </c>
      <c r="H14" s="54" t="s">
        <v>28</v>
      </c>
      <c r="I14" s="55" t="s">
        <v>39</v>
      </c>
      <c r="J14" s="55" t="s">
        <v>103</v>
      </c>
      <c r="K14" s="55" t="s">
        <v>105</v>
      </c>
      <c r="L14" s="55" t="s">
        <v>108</v>
      </c>
      <c r="M14" s="60" t="s">
        <v>103</v>
      </c>
      <c r="N14" s="61" t="s">
        <v>108</v>
      </c>
      <c r="O14" s="60" t="s">
        <v>31</v>
      </c>
      <c r="P14" s="56" t="s">
        <v>14</v>
      </c>
      <c r="Q14" s="306"/>
      <c r="R14" s="307"/>
      <c r="S14" s="307"/>
      <c r="T14" s="308"/>
    </row>
    <row r="15" spans="1:25" s="19" customFormat="1" ht="24" customHeight="1">
      <c r="A15" s="14"/>
      <c r="B15" s="15"/>
      <c r="C15" s="14"/>
      <c r="D15" s="14"/>
      <c r="E15" s="14"/>
      <c r="F15" s="14"/>
      <c r="G15" s="15"/>
      <c r="H15" s="14"/>
      <c r="I15" s="14"/>
      <c r="J15" s="16"/>
      <c r="K15" s="14"/>
      <c r="L15" s="16"/>
      <c r="M15" s="15"/>
      <c r="N15" s="17"/>
      <c r="O15" s="18"/>
      <c r="P15" s="14"/>
      <c r="Q15" s="14"/>
      <c r="R15" s="14"/>
      <c r="S15" s="14"/>
      <c r="T15" s="14"/>
    </row>
    <row r="16" spans="1:25" ht="17.25" customHeight="1">
      <c r="A16" s="1" t="s">
        <v>43</v>
      </c>
      <c r="O16" s="220" t="s">
        <v>53</v>
      </c>
      <c r="P16" s="220"/>
      <c r="Q16" s="220"/>
      <c r="R16" s="220"/>
      <c r="S16" s="220"/>
      <c r="T16" s="8"/>
      <c r="U16" s="8"/>
      <c r="V16" s="8"/>
    </row>
    <row r="17" spans="1:22" ht="17.25" customHeight="1">
      <c r="A17" s="1" t="s">
        <v>44</v>
      </c>
    </row>
    <row r="18" spans="1:22" ht="17.25" customHeight="1">
      <c r="A18" s="1" t="s">
        <v>45</v>
      </c>
    </row>
    <row r="19" spans="1:22" ht="17.25" customHeight="1">
      <c r="A19" s="1" t="s">
        <v>46</v>
      </c>
    </row>
    <row r="20" spans="1:22" ht="17.25" customHeight="1"/>
    <row r="21" spans="1:22" ht="17.25" customHeight="1">
      <c r="O21" s="245" t="s">
        <v>52</v>
      </c>
      <c r="P21" s="245"/>
      <c r="Q21" s="245"/>
      <c r="R21" s="245"/>
      <c r="S21" s="245"/>
      <c r="T21" s="8"/>
      <c r="U21" s="8"/>
      <c r="V21" s="8"/>
    </row>
    <row r="27" spans="1:22" ht="20.25" customHeight="1">
      <c r="A27" s="221" t="s">
        <v>21</v>
      </c>
      <c r="B27" s="221"/>
      <c r="C27" s="221"/>
      <c r="D27" s="221"/>
      <c r="E27" s="221"/>
      <c r="F27" s="26"/>
      <c r="G27" s="26"/>
      <c r="H27" s="8"/>
      <c r="I27" s="8"/>
      <c r="J27" s="8"/>
    </row>
    <row r="28" spans="1:22" ht="20.25" customHeight="1">
      <c r="A28" s="221" t="s">
        <v>17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</row>
    <row r="29" spans="1:22" ht="20.25" customHeight="1">
      <c r="A29" s="230" t="s">
        <v>299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</row>
    <row r="30" spans="1:22" ht="20.25" customHeight="1">
      <c r="A30" s="309" t="s">
        <v>9</v>
      </c>
      <c r="B30" s="309"/>
      <c r="C30" s="309"/>
      <c r="D30" s="309"/>
      <c r="E30" s="310" t="s">
        <v>10</v>
      </c>
      <c r="F30" s="310"/>
      <c r="G30" s="310"/>
      <c r="H30" s="310"/>
      <c r="I30" s="311" t="s">
        <v>11</v>
      </c>
      <c r="J30" s="311"/>
      <c r="K30" s="311"/>
      <c r="L30" s="311"/>
      <c r="M30" s="312" t="s">
        <v>12</v>
      </c>
      <c r="N30" s="312"/>
      <c r="O30" s="312"/>
      <c r="P30" s="312"/>
      <c r="Q30" s="313" t="s">
        <v>13</v>
      </c>
      <c r="R30" s="313"/>
      <c r="S30" s="313"/>
      <c r="T30" s="313"/>
    </row>
    <row r="31" spans="1:22" ht="20.25" customHeight="1">
      <c r="A31" s="91" t="s">
        <v>54</v>
      </c>
      <c r="B31" s="91" t="s">
        <v>55</v>
      </c>
      <c r="C31" s="91" t="s">
        <v>56</v>
      </c>
      <c r="D31" s="91" t="s">
        <v>57</v>
      </c>
      <c r="E31" s="94" t="s">
        <v>54</v>
      </c>
      <c r="F31" s="94" t="s">
        <v>55</v>
      </c>
      <c r="G31" s="94" t="s">
        <v>56</v>
      </c>
      <c r="H31" s="94" t="s">
        <v>57</v>
      </c>
      <c r="I31" s="93" t="s">
        <v>54</v>
      </c>
      <c r="J31" s="93" t="s">
        <v>55</v>
      </c>
      <c r="K31" s="93" t="s">
        <v>56</v>
      </c>
      <c r="L31" s="93" t="s">
        <v>57</v>
      </c>
      <c r="M31" s="92" t="s">
        <v>54</v>
      </c>
      <c r="N31" s="92" t="s">
        <v>55</v>
      </c>
      <c r="O31" s="92" t="s">
        <v>56</v>
      </c>
      <c r="P31" s="92" t="s">
        <v>57</v>
      </c>
      <c r="Q31" s="95" t="s">
        <v>54</v>
      </c>
      <c r="R31" s="95" t="s">
        <v>55</v>
      </c>
      <c r="S31" s="95" t="s">
        <v>56</v>
      </c>
      <c r="T31" s="95" t="s">
        <v>57</v>
      </c>
    </row>
    <row r="32" spans="1:22" ht="20.25" customHeight="1">
      <c r="A32" s="297" t="s">
        <v>4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9"/>
    </row>
    <row r="33" spans="1:20" ht="20.25" customHeight="1">
      <c r="A33" s="146" t="s">
        <v>99</v>
      </c>
      <c r="B33" s="146" t="s">
        <v>99</v>
      </c>
      <c r="C33" s="146" t="s">
        <v>99</v>
      </c>
      <c r="D33" s="146" t="s">
        <v>99</v>
      </c>
      <c r="E33" s="101" t="s">
        <v>32</v>
      </c>
      <c r="F33" s="101" t="s">
        <v>32</v>
      </c>
      <c r="G33" s="101" t="s">
        <v>32</v>
      </c>
      <c r="H33" s="101" t="s">
        <v>32</v>
      </c>
      <c r="I33" s="146" t="s">
        <v>31</v>
      </c>
      <c r="J33" s="101" t="s">
        <v>32</v>
      </c>
      <c r="K33" s="146" t="s">
        <v>14</v>
      </c>
      <c r="L33" s="101" t="s">
        <v>32</v>
      </c>
      <c r="M33" s="101" t="s">
        <v>32</v>
      </c>
      <c r="N33" s="101" t="s">
        <v>32</v>
      </c>
      <c r="O33" s="146" t="s">
        <v>28</v>
      </c>
      <c r="P33" s="146" t="s">
        <v>14</v>
      </c>
      <c r="Q33" s="101" t="s">
        <v>32</v>
      </c>
      <c r="R33" s="101" t="s">
        <v>32</v>
      </c>
      <c r="S33" s="101" t="s">
        <v>32</v>
      </c>
      <c r="T33" s="101" t="s">
        <v>32</v>
      </c>
    </row>
    <row r="34" spans="1:20" ht="20.25" customHeight="1">
      <c r="A34" s="146" t="s">
        <v>14</v>
      </c>
      <c r="B34" s="146" t="s">
        <v>28</v>
      </c>
      <c r="C34" s="101" t="s">
        <v>32</v>
      </c>
      <c r="D34" s="101" t="s">
        <v>32</v>
      </c>
      <c r="E34" s="101" t="s">
        <v>40</v>
      </c>
      <c r="F34" s="101" t="s">
        <v>40</v>
      </c>
      <c r="G34" s="101" t="s">
        <v>40</v>
      </c>
      <c r="H34" s="101" t="s">
        <v>40</v>
      </c>
      <c r="I34" s="146" t="s">
        <v>31</v>
      </c>
      <c r="J34" s="101" t="s">
        <v>38</v>
      </c>
      <c r="K34" s="146" t="s">
        <v>14</v>
      </c>
      <c r="L34" s="146" t="s">
        <v>28</v>
      </c>
      <c r="M34" s="101" t="s">
        <v>42</v>
      </c>
      <c r="N34" s="101" t="s">
        <v>42</v>
      </c>
      <c r="O34" s="146" t="s">
        <v>147</v>
      </c>
      <c r="P34" s="146" t="s">
        <v>14</v>
      </c>
      <c r="Q34" s="101" t="s">
        <v>42</v>
      </c>
      <c r="R34" s="101" t="s">
        <v>42</v>
      </c>
      <c r="S34" s="101" t="s">
        <v>42</v>
      </c>
      <c r="T34" s="146" t="s">
        <v>14</v>
      </c>
    </row>
    <row r="35" spans="1:20" ht="20.25" customHeight="1">
      <c r="A35" s="101" t="s">
        <v>32</v>
      </c>
      <c r="B35" s="146" t="s">
        <v>14</v>
      </c>
      <c r="C35" s="101" t="s">
        <v>38</v>
      </c>
      <c r="D35" s="101" t="s">
        <v>38</v>
      </c>
      <c r="E35" s="146" t="s">
        <v>155</v>
      </c>
      <c r="F35" s="101" t="s">
        <v>41</v>
      </c>
      <c r="G35" s="101" t="s">
        <v>41</v>
      </c>
      <c r="H35" s="102" t="s">
        <v>41</v>
      </c>
      <c r="I35" s="146" t="s">
        <v>28</v>
      </c>
      <c r="J35" s="146" t="s">
        <v>155</v>
      </c>
      <c r="K35" s="101" t="s">
        <v>32</v>
      </c>
      <c r="L35" s="146" t="s">
        <v>14</v>
      </c>
      <c r="M35" s="146" t="s">
        <v>14</v>
      </c>
      <c r="N35" s="146" t="s">
        <v>28</v>
      </c>
      <c r="O35" s="101" t="s">
        <v>32</v>
      </c>
      <c r="P35" s="102" t="s">
        <v>32</v>
      </c>
      <c r="Q35" s="101" t="s">
        <v>106</v>
      </c>
      <c r="R35" s="101" t="s">
        <v>106</v>
      </c>
      <c r="S35" s="146" t="s">
        <v>14</v>
      </c>
      <c r="T35" s="101" t="s">
        <v>42</v>
      </c>
    </row>
    <row r="36" spans="1:20" ht="20.25" customHeight="1">
      <c r="A36" s="101" t="s">
        <v>38</v>
      </c>
      <c r="B36" s="146" t="s">
        <v>14</v>
      </c>
      <c r="C36" s="101" t="s">
        <v>131</v>
      </c>
      <c r="D36" s="101" t="s">
        <v>131</v>
      </c>
      <c r="E36" s="101" t="s">
        <v>41</v>
      </c>
      <c r="F36" s="101" t="s">
        <v>106</v>
      </c>
      <c r="G36" s="101" t="s">
        <v>106</v>
      </c>
      <c r="H36" s="147" t="s">
        <v>147</v>
      </c>
      <c r="I36" s="101" t="s">
        <v>32</v>
      </c>
      <c r="J36" s="101" t="s">
        <v>39</v>
      </c>
      <c r="K36" s="101" t="s">
        <v>38</v>
      </c>
      <c r="L36" s="101" t="s">
        <v>38</v>
      </c>
      <c r="M36" s="101" t="s">
        <v>41</v>
      </c>
      <c r="N36" s="101" t="s">
        <v>41</v>
      </c>
      <c r="O36" s="101" t="s">
        <v>42</v>
      </c>
      <c r="P36" s="147" t="s">
        <v>29</v>
      </c>
      <c r="Q36" s="101" t="s">
        <v>131</v>
      </c>
      <c r="R36" s="165" t="s">
        <v>131</v>
      </c>
      <c r="S36" s="146" t="s">
        <v>14</v>
      </c>
      <c r="T36" s="101" t="s">
        <v>106</v>
      </c>
    </row>
    <row r="37" spans="1:20" ht="20.25" customHeight="1">
      <c r="A37" s="160"/>
      <c r="B37" s="161"/>
      <c r="C37" s="161"/>
      <c r="D37" s="162"/>
      <c r="E37" s="162"/>
      <c r="F37" s="162"/>
      <c r="G37" s="162"/>
      <c r="H37" s="163"/>
      <c r="I37" s="162"/>
      <c r="J37" s="162"/>
      <c r="K37" s="162"/>
      <c r="L37" s="162"/>
      <c r="M37" s="162"/>
      <c r="N37" s="162"/>
      <c r="O37" s="162"/>
      <c r="P37" s="163"/>
      <c r="Q37" s="101" t="s">
        <v>153</v>
      </c>
      <c r="R37" s="101" t="s">
        <v>153</v>
      </c>
      <c r="S37" s="101" t="s">
        <v>153</v>
      </c>
      <c r="T37" s="101" t="s">
        <v>153</v>
      </c>
    </row>
    <row r="38" spans="1:20" ht="20.25" customHeight="1">
      <c r="A38" s="297" t="s">
        <v>5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9"/>
    </row>
    <row r="39" spans="1:20" ht="20.25" customHeight="1">
      <c r="A39" s="101" t="s">
        <v>106</v>
      </c>
      <c r="B39" s="101" t="s">
        <v>32</v>
      </c>
      <c r="C39" s="146" t="s">
        <v>146</v>
      </c>
      <c r="D39" s="110" t="s">
        <v>146</v>
      </c>
      <c r="E39" s="110" t="s">
        <v>14</v>
      </c>
      <c r="F39" s="111" t="s">
        <v>29</v>
      </c>
      <c r="G39" s="110" t="s">
        <v>31</v>
      </c>
      <c r="H39" s="146" t="s">
        <v>155</v>
      </c>
      <c r="I39" s="102" t="s">
        <v>38</v>
      </c>
      <c r="J39" s="101" t="s">
        <v>107</v>
      </c>
      <c r="K39" s="147" t="s">
        <v>28</v>
      </c>
      <c r="L39" s="101" t="s">
        <v>39</v>
      </c>
      <c r="M39" s="101" t="s">
        <v>156</v>
      </c>
      <c r="N39" s="146" t="s">
        <v>147</v>
      </c>
      <c r="O39" s="101" t="s">
        <v>41</v>
      </c>
      <c r="P39" s="101" t="s">
        <v>42</v>
      </c>
      <c r="Q39" s="300" t="s">
        <v>47</v>
      </c>
      <c r="R39" s="301"/>
      <c r="S39" s="301"/>
      <c r="T39" s="302"/>
    </row>
    <row r="40" spans="1:20" ht="20.25" customHeight="1">
      <c r="A40" s="146" t="s">
        <v>146</v>
      </c>
      <c r="B40" s="101" t="s">
        <v>38</v>
      </c>
      <c r="C40" s="101" t="s">
        <v>106</v>
      </c>
      <c r="D40" s="110" t="s">
        <v>31</v>
      </c>
      <c r="E40" s="111" t="s">
        <v>14</v>
      </c>
      <c r="F40" s="110" t="s">
        <v>31</v>
      </c>
      <c r="G40" s="110" t="s">
        <v>29</v>
      </c>
      <c r="H40" s="146" t="s">
        <v>28</v>
      </c>
      <c r="I40" s="101" t="s">
        <v>39</v>
      </c>
      <c r="J40" s="146" t="s">
        <v>14</v>
      </c>
      <c r="K40" s="166" t="s">
        <v>39</v>
      </c>
      <c r="L40" s="101" t="s">
        <v>156</v>
      </c>
      <c r="M40" s="146" t="s">
        <v>147</v>
      </c>
      <c r="N40" s="102" t="s">
        <v>108</v>
      </c>
      <c r="O40" s="101" t="s">
        <v>108</v>
      </c>
      <c r="P40" s="103" t="s">
        <v>41</v>
      </c>
      <c r="Q40" s="303"/>
      <c r="R40" s="304"/>
      <c r="S40" s="304"/>
      <c r="T40" s="305"/>
    </row>
    <row r="41" spans="1:20" ht="20.25" customHeight="1">
      <c r="A41" s="146" t="s">
        <v>28</v>
      </c>
      <c r="B41" s="147" t="s">
        <v>146</v>
      </c>
      <c r="C41" s="101" t="s">
        <v>156</v>
      </c>
      <c r="D41" s="110" t="s">
        <v>31</v>
      </c>
      <c r="E41" s="110" t="s">
        <v>29</v>
      </c>
      <c r="F41" s="110" t="s">
        <v>31</v>
      </c>
      <c r="G41" s="111" t="s">
        <v>155</v>
      </c>
      <c r="H41" s="101" t="s">
        <v>106</v>
      </c>
      <c r="I41" s="101" t="s">
        <v>107</v>
      </c>
      <c r="J41" s="146" t="s">
        <v>14</v>
      </c>
      <c r="K41" s="101" t="s">
        <v>107</v>
      </c>
      <c r="L41" s="101" t="s">
        <v>107</v>
      </c>
      <c r="M41" s="210" t="s">
        <v>108</v>
      </c>
      <c r="N41" s="101" t="s">
        <v>156</v>
      </c>
      <c r="O41" s="146" t="s">
        <v>31</v>
      </c>
      <c r="P41" s="101" t="s">
        <v>108</v>
      </c>
      <c r="Q41" s="306"/>
      <c r="R41" s="307"/>
      <c r="S41" s="307"/>
      <c r="T41" s="308"/>
    </row>
    <row r="42" spans="1:20" ht="7.5" customHeight="1">
      <c r="A42" s="164"/>
      <c r="B42" s="132"/>
      <c r="C42" s="164"/>
      <c r="D42" s="164"/>
    </row>
    <row r="43" spans="1:20" ht="16.5" customHeight="1">
      <c r="O43" s="220" t="s">
        <v>53</v>
      </c>
      <c r="P43" s="220"/>
      <c r="Q43" s="220"/>
      <c r="R43" s="220"/>
      <c r="S43" s="220"/>
    </row>
    <row r="44" spans="1:20" ht="16.5" customHeight="1">
      <c r="A44" s="314" t="s">
        <v>296</v>
      </c>
      <c r="B44" s="314"/>
      <c r="C44" s="314"/>
      <c r="D44" s="314"/>
      <c r="E44" s="314"/>
      <c r="F44" s="314"/>
      <c r="G44" s="314"/>
      <c r="H44" s="314"/>
      <c r="I44" s="314"/>
      <c r="J44" s="314"/>
    </row>
    <row r="45" spans="1:20" ht="16.5" customHeight="1">
      <c r="A45" s="285" t="s">
        <v>298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119"/>
      <c r="N45" s="119"/>
    </row>
    <row r="46" spans="1:20" ht="16.5" customHeight="1">
      <c r="A46" s="1" t="s">
        <v>157</v>
      </c>
    </row>
    <row r="47" spans="1:20" ht="16.5" customHeight="1">
      <c r="A47" s="1" t="s">
        <v>158</v>
      </c>
      <c r="O47" s="245" t="s">
        <v>52</v>
      </c>
      <c r="P47" s="245"/>
      <c r="Q47" s="245"/>
      <c r="R47" s="245"/>
      <c r="S47" s="245"/>
    </row>
    <row r="48" spans="1:20" ht="16.5" customHeight="1">
      <c r="A48" s="1" t="s">
        <v>159</v>
      </c>
    </row>
    <row r="49" spans="1:1" ht="16.5" customHeight="1">
      <c r="A49" s="1" t="s">
        <v>160</v>
      </c>
    </row>
    <row r="50" spans="1:1" ht="16.5" customHeight="1">
      <c r="A50" s="1" t="s">
        <v>46</v>
      </c>
    </row>
    <row r="51" spans="1:1" ht="16.5" customHeight="1">
      <c r="A51" s="1" t="s">
        <v>161</v>
      </c>
    </row>
    <row r="52" spans="1:1" ht="16.5" customHeight="1">
      <c r="A52" s="1" t="s">
        <v>45</v>
      </c>
    </row>
    <row r="53" spans="1:1" ht="16.5" customHeight="1">
      <c r="A53" s="1" t="s">
        <v>162</v>
      </c>
    </row>
    <row r="54" spans="1:1" ht="16.5" customHeight="1">
      <c r="A54" s="1" t="s">
        <v>163</v>
      </c>
    </row>
  </sheetData>
  <mergeCells count="28">
    <mergeCell ref="O21:S21"/>
    <mergeCell ref="A1:E1"/>
    <mergeCell ref="A4:D4"/>
    <mergeCell ref="M4:P4"/>
    <mergeCell ref="I4:L4"/>
    <mergeCell ref="E4:H4"/>
    <mergeCell ref="Q4:T4"/>
    <mergeCell ref="A2:T2"/>
    <mergeCell ref="A3:T3"/>
    <mergeCell ref="O16:S16"/>
    <mergeCell ref="Q12:T14"/>
    <mergeCell ref="A11:T11"/>
    <mergeCell ref="A6:T6"/>
    <mergeCell ref="O43:S43"/>
    <mergeCell ref="O47:S47"/>
    <mergeCell ref="A38:T38"/>
    <mergeCell ref="Q39:T41"/>
    <mergeCell ref="A27:E27"/>
    <mergeCell ref="A28:T28"/>
    <mergeCell ref="A29:T29"/>
    <mergeCell ref="A30:D30"/>
    <mergeCell ref="E30:H30"/>
    <mergeCell ref="I30:L30"/>
    <mergeCell ref="M30:P30"/>
    <mergeCell ref="Q30:T30"/>
    <mergeCell ref="A44:J44"/>
    <mergeCell ref="A45:L45"/>
    <mergeCell ref="A32:T32"/>
  </mergeCells>
  <printOptions horizontalCentered="1"/>
  <pageMargins left="0.2" right="0.2" top="0.5" bottom="0.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topLeftCell="A25" workbookViewId="0">
      <selection activeCell="E52" sqref="E52"/>
    </sheetView>
  </sheetViews>
  <sheetFormatPr defaultRowHeight="15.75"/>
  <cols>
    <col min="1" max="1" width="11" style="77" customWidth="1"/>
    <col min="2" max="6" width="13.140625" style="70" customWidth="1"/>
    <col min="7" max="16384" width="9.140625" style="70"/>
  </cols>
  <sheetData>
    <row r="1" spans="1:6">
      <c r="A1" s="287" t="s">
        <v>116</v>
      </c>
      <c r="B1" s="287"/>
      <c r="C1" s="287"/>
      <c r="D1" s="287"/>
      <c r="E1" s="287"/>
      <c r="F1" s="287"/>
    </row>
    <row r="2" spans="1:6">
      <c r="A2" s="73" t="s">
        <v>112</v>
      </c>
      <c r="C2" s="82">
        <v>43738</v>
      </c>
    </row>
    <row r="3" spans="1:6">
      <c r="A3" s="270" t="s">
        <v>359</v>
      </c>
      <c r="B3" s="270"/>
      <c r="C3" s="270"/>
    </row>
    <row r="4" spans="1:6">
      <c r="A4" s="69"/>
      <c r="B4" s="104" t="s">
        <v>24</v>
      </c>
      <c r="C4" s="104" t="s">
        <v>25</v>
      </c>
      <c r="D4" s="104" t="s">
        <v>26</v>
      </c>
      <c r="E4" s="104" t="s">
        <v>22</v>
      </c>
      <c r="F4" s="104" t="s">
        <v>23</v>
      </c>
    </row>
    <row r="5" spans="1:6">
      <c r="A5" s="268" t="s">
        <v>4</v>
      </c>
      <c r="B5" s="268"/>
      <c r="C5" s="268"/>
      <c r="D5" s="268"/>
      <c r="E5" s="268"/>
      <c r="F5" s="268"/>
    </row>
    <row r="6" spans="1:6">
      <c r="A6" s="104">
        <v>1</v>
      </c>
      <c r="B6" s="146" t="s">
        <v>99</v>
      </c>
      <c r="C6" s="211" t="s">
        <v>32</v>
      </c>
      <c r="D6" s="146" t="s">
        <v>31</v>
      </c>
      <c r="E6" s="211" t="s">
        <v>32</v>
      </c>
      <c r="F6" s="211" t="s">
        <v>32</v>
      </c>
    </row>
    <row r="7" spans="1:6">
      <c r="A7" s="104">
        <v>2</v>
      </c>
      <c r="B7" s="146" t="s">
        <v>14</v>
      </c>
      <c r="C7" s="211" t="s">
        <v>40</v>
      </c>
      <c r="D7" s="146" t="s">
        <v>31</v>
      </c>
      <c r="E7" s="211" t="s">
        <v>42</v>
      </c>
      <c r="F7" s="211" t="s">
        <v>42</v>
      </c>
    </row>
    <row r="8" spans="1:6">
      <c r="A8" s="104">
        <v>3</v>
      </c>
      <c r="B8" s="211" t="s">
        <v>32</v>
      </c>
      <c r="C8" s="146" t="s">
        <v>155</v>
      </c>
      <c r="D8" s="146" t="s">
        <v>28</v>
      </c>
      <c r="E8" s="146" t="s">
        <v>14</v>
      </c>
      <c r="F8" s="211" t="s">
        <v>106</v>
      </c>
    </row>
    <row r="9" spans="1:6">
      <c r="A9" s="104">
        <v>4</v>
      </c>
      <c r="B9" s="211" t="s">
        <v>38</v>
      </c>
      <c r="C9" s="211" t="s">
        <v>41</v>
      </c>
      <c r="D9" s="211" t="s">
        <v>32</v>
      </c>
      <c r="E9" s="211" t="s">
        <v>41</v>
      </c>
      <c r="F9" s="211" t="s">
        <v>131</v>
      </c>
    </row>
    <row r="10" spans="1:6">
      <c r="A10" s="291" t="s">
        <v>5</v>
      </c>
      <c r="B10" s="292"/>
      <c r="C10" s="292"/>
      <c r="D10" s="292"/>
      <c r="E10" s="292"/>
      <c r="F10" s="211" t="s">
        <v>153</v>
      </c>
    </row>
    <row r="11" spans="1:6">
      <c r="A11" s="104">
        <v>5</v>
      </c>
      <c r="B11" s="211" t="s">
        <v>106</v>
      </c>
      <c r="C11" s="110" t="s">
        <v>14</v>
      </c>
      <c r="D11" s="212" t="s">
        <v>38</v>
      </c>
      <c r="E11" s="211" t="s">
        <v>156</v>
      </c>
      <c r="F11" s="316" t="s">
        <v>113</v>
      </c>
    </row>
    <row r="12" spans="1:6">
      <c r="A12" s="104">
        <v>6</v>
      </c>
      <c r="B12" s="146" t="s">
        <v>146</v>
      </c>
      <c r="C12" s="111" t="s">
        <v>14</v>
      </c>
      <c r="D12" s="211" t="s">
        <v>39</v>
      </c>
      <c r="E12" s="146" t="s">
        <v>147</v>
      </c>
      <c r="F12" s="317"/>
    </row>
    <row r="13" spans="1:6">
      <c r="A13" s="186">
        <v>7</v>
      </c>
      <c r="B13" s="146" t="s">
        <v>28</v>
      </c>
      <c r="C13" s="110" t="s">
        <v>29</v>
      </c>
      <c r="D13" s="211" t="s">
        <v>107</v>
      </c>
      <c r="E13" s="215" t="s">
        <v>108</v>
      </c>
      <c r="F13" s="318"/>
    </row>
    <row r="14" spans="1:6">
      <c r="A14" s="72"/>
      <c r="B14" s="133"/>
      <c r="C14" s="133"/>
      <c r="D14" s="133"/>
      <c r="E14" s="133"/>
      <c r="F14" s="134"/>
    </row>
    <row r="15" spans="1:6">
      <c r="A15" s="270" t="s">
        <v>360</v>
      </c>
      <c r="B15" s="270"/>
      <c r="C15" s="270"/>
    </row>
    <row r="16" spans="1:6">
      <c r="A16" s="69"/>
      <c r="B16" s="104" t="s">
        <v>24</v>
      </c>
      <c r="C16" s="104" t="s">
        <v>25</v>
      </c>
      <c r="D16" s="104" t="s">
        <v>26</v>
      </c>
      <c r="E16" s="104" t="s">
        <v>22</v>
      </c>
      <c r="F16" s="104" t="s">
        <v>23</v>
      </c>
    </row>
    <row r="17" spans="1:6">
      <c r="A17" s="268" t="s">
        <v>4</v>
      </c>
      <c r="B17" s="268"/>
      <c r="C17" s="268"/>
      <c r="D17" s="268"/>
      <c r="E17" s="268"/>
      <c r="F17" s="268"/>
    </row>
    <row r="18" spans="1:6">
      <c r="A18" s="104">
        <v>1</v>
      </c>
      <c r="B18" s="146" t="s">
        <v>99</v>
      </c>
      <c r="C18" s="211" t="s">
        <v>32</v>
      </c>
      <c r="D18" s="211" t="s">
        <v>32</v>
      </c>
      <c r="E18" s="211" t="s">
        <v>32</v>
      </c>
      <c r="F18" s="211" t="s">
        <v>32</v>
      </c>
    </row>
    <row r="19" spans="1:6">
      <c r="A19" s="104">
        <v>2</v>
      </c>
      <c r="B19" s="146" t="s">
        <v>28</v>
      </c>
      <c r="C19" s="211" t="s">
        <v>40</v>
      </c>
      <c r="D19" s="211" t="s">
        <v>38</v>
      </c>
      <c r="E19" s="211" t="s">
        <v>42</v>
      </c>
      <c r="F19" s="211" t="s">
        <v>42</v>
      </c>
    </row>
    <row r="20" spans="1:6">
      <c r="A20" s="104">
        <v>3</v>
      </c>
      <c r="B20" s="146" t="s">
        <v>14</v>
      </c>
      <c r="C20" s="211" t="s">
        <v>41</v>
      </c>
      <c r="D20" s="146" t="s">
        <v>155</v>
      </c>
      <c r="E20" s="146" t="s">
        <v>28</v>
      </c>
      <c r="F20" s="211" t="s">
        <v>106</v>
      </c>
    </row>
    <row r="21" spans="1:6">
      <c r="A21" s="104">
        <v>4</v>
      </c>
      <c r="B21" s="146" t="s">
        <v>14</v>
      </c>
      <c r="C21" s="211" t="s">
        <v>106</v>
      </c>
      <c r="D21" s="211" t="s">
        <v>39</v>
      </c>
      <c r="E21" s="211" t="s">
        <v>41</v>
      </c>
      <c r="F21" s="214" t="s">
        <v>131</v>
      </c>
    </row>
    <row r="22" spans="1:6">
      <c r="A22" s="291" t="s">
        <v>5</v>
      </c>
      <c r="B22" s="292"/>
      <c r="C22" s="292"/>
      <c r="D22" s="292"/>
      <c r="E22" s="292"/>
      <c r="F22" s="211" t="s">
        <v>153</v>
      </c>
    </row>
    <row r="23" spans="1:6">
      <c r="A23" s="104">
        <v>5</v>
      </c>
      <c r="B23" s="211" t="s">
        <v>32</v>
      </c>
      <c r="C23" s="111" t="s">
        <v>29</v>
      </c>
      <c r="D23" s="211" t="s">
        <v>107</v>
      </c>
      <c r="E23" s="146" t="s">
        <v>147</v>
      </c>
      <c r="F23" s="316" t="s">
        <v>113</v>
      </c>
    </row>
    <row r="24" spans="1:6">
      <c r="A24" s="186">
        <v>6</v>
      </c>
      <c r="B24" s="211" t="s">
        <v>38</v>
      </c>
      <c r="C24" s="110" t="s">
        <v>31</v>
      </c>
      <c r="D24" s="146" t="s">
        <v>14</v>
      </c>
      <c r="E24" s="212" t="s">
        <v>108</v>
      </c>
      <c r="F24" s="317"/>
    </row>
    <row r="25" spans="1:6">
      <c r="A25" s="186">
        <v>7</v>
      </c>
      <c r="B25" s="147" t="s">
        <v>146</v>
      </c>
      <c r="C25" s="110" t="s">
        <v>31</v>
      </c>
      <c r="D25" s="146" t="s">
        <v>14</v>
      </c>
      <c r="E25" s="211" t="s">
        <v>156</v>
      </c>
      <c r="F25" s="318"/>
    </row>
    <row r="26" spans="1:6">
      <c r="A26" s="72">
        <v>8</v>
      </c>
      <c r="B26" s="133"/>
      <c r="C26" s="133"/>
      <c r="D26" s="133"/>
      <c r="E26" s="133"/>
      <c r="F26" s="134"/>
    </row>
    <row r="27" spans="1:6">
      <c r="A27" s="270" t="s">
        <v>361</v>
      </c>
      <c r="B27" s="270"/>
      <c r="C27" s="270"/>
    </row>
    <row r="28" spans="1:6">
      <c r="A28" s="69"/>
      <c r="B28" s="104" t="s">
        <v>24</v>
      </c>
      <c r="C28" s="104" t="s">
        <v>25</v>
      </c>
      <c r="D28" s="104" t="s">
        <v>26</v>
      </c>
      <c r="E28" s="104" t="s">
        <v>22</v>
      </c>
      <c r="F28" s="104" t="s">
        <v>23</v>
      </c>
    </row>
    <row r="29" spans="1:6">
      <c r="A29" s="268" t="s">
        <v>4</v>
      </c>
      <c r="B29" s="268"/>
      <c r="C29" s="268"/>
      <c r="D29" s="268"/>
      <c r="E29" s="268"/>
      <c r="F29" s="268"/>
    </row>
    <row r="30" spans="1:6">
      <c r="A30" s="104">
        <v>1</v>
      </c>
      <c r="B30" s="146" t="s">
        <v>99</v>
      </c>
      <c r="C30" s="211" t="s">
        <v>32</v>
      </c>
      <c r="D30" s="146" t="s">
        <v>14</v>
      </c>
      <c r="E30" s="146" t="s">
        <v>28</v>
      </c>
      <c r="F30" s="211" t="s">
        <v>32</v>
      </c>
    </row>
    <row r="31" spans="1:6">
      <c r="A31" s="104">
        <v>2</v>
      </c>
      <c r="B31" s="211" t="s">
        <v>32</v>
      </c>
      <c r="C31" s="211" t="s">
        <v>40</v>
      </c>
      <c r="D31" s="146" t="s">
        <v>14</v>
      </c>
      <c r="E31" s="146" t="s">
        <v>147</v>
      </c>
      <c r="F31" s="211" t="s">
        <v>42</v>
      </c>
    </row>
    <row r="32" spans="1:6">
      <c r="A32" s="104">
        <v>3</v>
      </c>
      <c r="B32" s="211" t="s">
        <v>38</v>
      </c>
      <c r="C32" s="211" t="s">
        <v>41</v>
      </c>
      <c r="D32" s="211" t="s">
        <v>32</v>
      </c>
      <c r="E32" s="211" t="s">
        <v>32</v>
      </c>
      <c r="F32" s="146" t="s">
        <v>14</v>
      </c>
    </row>
    <row r="33" spans="1:6">
      <c r="A33" s="104">
        <v>4</v>
      </c>
      <c r="B33" s="211" t="s">
        <v>131</v>
      </c>
      <c r="C33" s="211" t="s">
        <v>106</v>
      </c>
      <c r="D33" s="211" t="s">
        <v>38</v>
      </c>
      <c r="E33" s="211" t="s">
        <v>42</v>
      </c>
      <c r="F33" s="146" t="s">
        <v>14</v>
      </c>
    </row>
    <row r="34" spans="1:6">
      <c r="A34" s="291" t="s">
        <v>5</v>
      </c>
      <c r="B34" s="292"/>
      <c r="C34" s="292"/>
      <c r="D34" s="292"/>
      <c r="E34" s="292"/>
      <c r="F34" s="211" t="s">
        <v>153</v>
      </c>
    </row>
    <row r="35" spans="1:6">
      <c r="A35" s="104">
        <v>5</v>
      </c>
      <c r="B35" s="146" t="s">
        <v>146</v>
      </c>
      <c r="C35" s="110" t="s">
        <v>31</v>
      </c>
      <c r="D35" s="147" t="s">
        <v>28</v>
      </c>
      <c r="E35" s="211" t="s">
        <v>41</v>
      </c>
      <c r="F35" s="316" t="s">
        <v>113</v>
      </c>
    </row>
    <row r="36" spans="1:6">
      <c r="A36" s="104">
        <v>6</v>
      </c>
      <c r="B36" s="211" t="s">
        <v>106</v>
      </c>
      <c r="C36" s="110" t="s">
        <v>29</v>
      </c>
      <c r="D36" s="184" t="s">
        <v>39</v>
      </c>
      <c r="E36" s="211" t="s">
        <v>108</v>
      </c>
      <c r="F36" s="317"/>
    </row>
    <row r="37" spans="1:6">
      <c r="A37" s="186">
        <v>7</v>
      </c>
      <c r="B37" s="211" t="s">
        <v>156</v>
      </c>
      <c r="C37" s="111" t="s">
        <v>155</v>
      </c>
      <c r="D37" s="211" t="s">
        <v>107</v>
      </c>
      <c r="E37" s="146" t="s">
        <v>31</v>
      </c>
      <c r="F37" s="318"/>
    </row>
    <row r="38" spans="1:6">
      <c r="A38" s="72"/>
      <c r="B38" s="133"/>
      <c r="C38" s="133"/>
      <c r="D38" s="133"/>
      <c r="E38" s="133"/>
      <c r="F38" s="134"/>
    </row>
    <row r="39" spans="1:6">
      <c r="A39" s="270" t="s">
        <v>362</v>
      </c>
      <c r="B39" s="270"/>
      <c r="C39" s="270"/>
    </row>
    <row r="40" spans="1:6">
      <c r="A40" s="69"/>
      <c r="B40" s="104" t="s">
        <v>24</v>
      </c>
      <c r="C40" s="104" t="s">
        <v>25</v>
      </c>
      <c r="D40" s="104" t="s">
        <v>26</v>
      </c>
      <c r="E40" s="104" t="s">
        <v>22</v>
      </c>
      <c r="F40" s="104" t="s">
        <v>23</v>
      </c>
    </row>
    <row r="41" spans="1:6">
      <c r="A41" s="268" t="s">
        <v>4</v>
      </c>
      <c r="B41" s="268"/>
      <c r="C41" s="268"/>
      <c r="D41" s="268"/>
      <c r="E41" s="268"/>
      <c r="F41" s="268"/>
    </row>
    <row r="42" spans="1:6">
      <c r="A42" s="104">
        <v>1</v>
      </c>
      <c r="B42" s="146" t="s">
        <v>99</v>
      </c>
      <c r="C42" s="211" t="s">
        <v>32</v>
      </c>
      <c r="D42" s="211" t="s">
        <v>32</v>
      </c>
      <c r="E42" s="146" t="s">
        <v>14</v>
      </c>
      <c r="F42" s="211" t="s">
        <v>32</v>
      </c>
    </row>
    <row r="43" spans="1:6">
      <c r="A43" s="104">
        <v>2</v>
      </c>
      <c r="B43" s="211" t="s">
        <v>32</v>
      </c>
      <c r="C43" s="211" t="s">
        <v>40</v>
      </c>
      <c r="D43" s="146" t="s">
        <v>28</v>
      </c>
      <c r="E43" s="146" t="s">
        <v>14</v>
      </c>
      <c r="F43" s="146" t="s">
        <v>14</v>
      </c>
    </row>
    <row r="44" spans="1:6">
      <c r="A44" s="104">
        <v>3</v>
      </c>
      <c r="B44" s="211" t="s">
        <v>38</v>
      </c>
      <c r="C44" s="212" t="s">
        <v>41</v>
      </c>
      <c r="D44" s="146" t="s">
        <v>14</v>
      </c>
      <c r="E44" s="212" t="s">
        <v>32</v>
      </c>
      <c r="F44" s="211" t="s">
        <v>42</v>
      </c>
    </row>
    <row r="45" spans="1:6">
      <c r="A45" s="104">
        <v>4</v>
      </c>
      <c r="B45" s="211" t="s">
        <v>131</v>
      </c>
      <c r="C45" s="147" t="s">
        <v>147</v>
      </c>
      <c r="D45" s="211" t="s">
        <v>38</v>
      </c>
      <c r="E45" s="147" t="s">
        <v>29</v>
      </c>
      <c r="F45" s="211" t="s">
        <v>106</v>
      </c>
    </row>
    <row r="46" spans="1:6">
      <c r="A46" s="291" t="s">
        <v>5</v>
      </c>
      <c r="B46" s="292"/>
      <c r="C46" s="292"/>
      <c r="D46" s="292"/>
      <c r="E46" s="292"/>
      <c r="F46" s="211" t="s">
        <v>153</v>
      </c>
    </row>
    <row r="47" spans="1:6">
      <c r="A47" s="104">
        <v>5</v>
      </c>
      <c r="B47" s="110" t="s">
        <v>146</v>
      </c>
      <c r="C47" s="146" t="s">
        <v>155</v>
      </c>
      <c r="D47" s="211" t="s">
        <v>39</v>
      </c>
      <c r="E47" s="211" t="s">
        <v>42</v>
      </c>
      <c r="F47" s="316" t="s">
        <v>113</v>
      </c>
    </row>
    <row r="48" spans="1:6">
      <c r="A48" s="104">
        <v>6</v>
      </c>
      <c r="B48" s="110" t="s">
        <v>31</v>
      </c>
      <c r="C48" s="146" t="s">
        <v>28</v>
      </c>
      <c r="D48" s="211" t="s">
        <v>156</v>
      </c>
      <c r="E48" s="213" t="s">
        <v>41</v>
      </c>
      <c r="F48" s="317"/>
    </row>
    <row r="49" spans="1:6">
      <c r="A49" s="186">
        <v>7</v>
      </c>
      <c r="B49" s="110" t="s">
        <v>31</v>
      </c>
      <c r="C49" s="211" t="s">
        <v>106</v>
      </c>
      <c r="D49" s="211" t="s">
        <v>107</v>
      </c>
      <c r="E49" s="211" t="s">
        <v>108</v>
      </c>
      <c r="F49" s="318"/>
    </row>
    <row r="50" spans="1:6">
      <c r="A50" s="72"/>
      <c r="B50" s="133"/>
      <c r="C50" s="133"/>
      <c r="D50" s="315" t="s">
        <v>53</v>
      </c>
      <c r="E50" s="315"/>
      <c r="F50" s="134"/>
    </row>
  </sheetData>
  <mergeCells count="18">
    <mergeCell ref="A1:F1"/>
    <mergeCell ref="A5:F5"/>
    <mergeCell ref="A17:F17"/>
    <mergeCell ref="A29:F29"/>
    <mergeCell ref="F11:F13"/>
    <mergeCell ref="F23:F25"/>
    <mergeCell ref="F47:F49"/>
    <mergeCell ref="A10:E10"/>
    <mergeCell ref="A22:E22"/>
    <mergeCell ref="A34:E34"/>
    <mergeCell ref="A46:E46"/>
    <mergeCell ref="A41:F41"/>
    <mergeCell ref="F35:F37"/>
    <mergeCell ref="D50:E50"/>
    <mergeCell ref="A3:C3"/>
    <mergeCell ref="A15:C15"/>
    <mergeCell ref="A27:C27"/>
    <mergeCell ref="A39:C39"/>
  </mergeCells>
  <printOptions horizontalCentered="1"/>
  <pageMargins left="0.5" right="0" top="0.25" bottom="0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topLeftCell="A25" workbookViewId="0">
      <selection activeCell="N57" sqref="N57"/>
    </sheetView>
  </sheetViews>
  <sheetFormatPr defaultColWidth="6.140625" defaultRowHeight="21.75" customHeight="1"/>
  <cols>
    <col min="1" max="25" width="5.7109375" style="4" customWidth="1"/>
    <col min="26" max="16384" width="6.140625" style="4"/>
  </cols>
  <sheetData>
    <row r="1" spans="1:25" ht="21.75" customHeight="1">
      <c r="A1" s="220" t="s">
        <v>21</v>
      </c>
      <c r="B1" s="220"/>
      <c r="C1" s="220"/>
      <c r="D1" s="220"/>
      <c r="E1" s="220"/>
      <c r="F1" s="220"/>
      <c r="G1" s="220"/>
      <c r="H1" s="7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.75" customHeight="1">
      <c r="A2" s="232" t="s">
        <v>20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1:25" ht="21.75" customHeight="1">
      <c r="A3" s="233" t="s">
        <v>197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</row>
    <row r="4" spans="1:25" ht="21.75" customHeight="1">
      <c r="A4" s="234" t="s">
        <v>6</v>
      </c>
      <c r="B4" s="234"/>
      <c r="C4" s="234"/>
      <c r="D4" s="234"/>
      <c r="E4" s="234"/>
      <c r="F4" s="234" t="s">
        <v>1</v>
      </c>
      <c r="G4" s="234"/>
      <c r="H4" s="234"/>
      <c r="I4" s="234"/>
      <c r="J4" s="234"/>
      <c r="K4" s="234" t="s">
        <v>0</v>
      </c>
      <c r="L4" s="234"/>
      <c r="M4" s="234"/>
      <c r="N4" s="234"/>
      <c r="O4" s="234"/>
      <c r="P4" s="234" t="s">
        <v>2</v>
      </c>
      <c r="Q4" s="234"/>
      <c r="R4" s="234"/>
      <c r="S4" s="234"/>
      <c r="T4" s="234"/>
      <c r="U4" s="234" t="s">
        <v>3</v>
      </c>
      <c r="V4" s="234"/>
      <c r="W4" s="234"/>
      <c r="X4" s="234"/>
      <c r="Y4" s="234"/>
    </row>
    <row r="5" spans="1:25" ht="21.75" customHeight="1">
      <c r="A5" s="39" t="s">
        <v>58</v>
      </c>
      <c r="B5" s="39" t="s">
        <v>59</v>
      </c>
      <c r="C5" s="39" t="s">
        <v>60</v>
      </c>
      <c r="D5" s="39" t="s">
        <v>61</v>
      </c>
      <c r="E5" s="39" t="s">
        <v>62</v>
      </c>
      <c r="F5" s="40" t="s">
        <v>58</v>
      </c>
      <c r="G5" s="40" t="s">
        <v>59</v>
      </c>
      <c r="H5" s="40" t="s">
        <v>60</v>
      </c>
      <c r="I5" s="40" t="s">
        <v>61</v>
      </c>
      <c r="J5" s="40" t="s">
        <v>62</v>
      </c>
      <c r="K5" s="41" t="s">
        <v>58</v>
      </c>
      <c r="L5" s="41" t="s">
        <v>59</v>
      </c>
      <c r="M5" s="41" t="s">
        <v>60</v>
      </c>
      <c r="N5" s="41" t="s">
        <v>61</v>
      </c>
      <c r="O5" s="41" t="s">
        <v>62</v>
      </c>
      <c r="P5" s="42" t="s">
        <v>58</v>
      </c>
      <c r="Q5" s="42" t="s">
        <v>59</v>
      </c>
      <c r="R5" s="42" t="s">
        <v>60</v>
      </c>
      <c r="S5" s="42" t="s">
        <v>61</v>
      </c>
      <c r="T5" s="42" t="s">
        <v>62</v>
      </c>
      <c r="U5" s="27" t="s">
        <v>58</v>
      </c>
      <c r="V5" s="27" t="s">
        <v>59</v>
      </c>
      <c r="W5" s="27" t="s">
        <v>60</v>
      </c>
      <c r="X5" s="27" t="s">
        <v>61</v>
      </c>
      <c r="Y5" s="27" t="s">
        <v>62</v>
      </c>
    </row>
    <row r="6" spans="1:25" ht="21.75" customHeight="1">
      <c r="A6" s="319" t="s">
        <v>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320"/>
    </row>
    <row r="7" spans="1:25" ht="21.75" customHeight="1">
      <c r="A7" s="33" t="s">
        <v>99</v>
      </c>
      <c r="B7" s="33" t="s">
        <v>99</v>
      </c>
      <c r="C7" s="33" t="s">
        <v>99</v>
      </c>
      <c r="D7" s="33" t="s">
        <v>99</v>
      </c>
      <c r="E7" s="33" t="s">
        <v>99</v>
      </c>
      <c r="F7" s="34" t="s">
        <v>32</v>
      </c>
      <c r="G7" s="34" t="s">
        <v>32</v>
      </c>
      <c r="H7" s="34" t="s">
        <v>32</v>
      </c>
      <c r="I7" s="34" t="s">
        <v>32</v>
      </c>
      <c r="J7" s="34" t="s">
        <v>32</v>
      </c>
      <c r="K7" s="50" t="s">
        <v>32</v>
      </c>
      <c r="L7" s="50" t="s">
        <v>32</v>
      </c>
      <c r="M7" s="50" t="s">
        <v>32</v>
      </c>
      <c r="N7" s="50" t="s">
        <v>29</v>
      </c>
      <c r="O7" s="50" t="s">
        <v>32</v>
      </c>
      <c r="P7" s="36" t="s">
        <v>32</v>
      </c>
      <c r="Q7" s="151" t="s">
        <v>101</v>
      </c>
      <c r="R7" s="36" t="s">
        <v>28</v>
      </c>
      <c r="S7" s="36" t="s">
        <v>32</v>
      </c>
      <c r="T7" s="36" t="s">
        <v>32</v>
      </c>
      <c r="U7" s="37" t="s">
        <v>32</v>
      </c>
      <c r="V7" s="37" t="s">
        <v>32</v>
      </c>
      <c r="W7" s="37" t="s">
        <v>32</v>
      </c>
      <c r="X7" s="37" t="s">
        <v>32</v>
      </c>
      <c r="Y7" s="37" t="s">
        <v>32</v>
      </c>
    </row>
    <row r="8" spans="1:25" ht="21.75" customHeight="1">
      <c r="A8" s="33" t="s">
        <v>101</v>
      </c>
      <c r="B8" s="33" t="s">
        <v>103</v>
      </c>
      <c r="C8" s="33" t="s">
        <v>32</v>
      </c>
      <c r="D8" s="33" t="s">
        <v>32</v>
      </c>
      <c r="E8" s="33" t="s">
        <v>32</v>
      </c>
      <c r="F8" s="34" t="s">
        <v>40</v>
      </c>
      <c r="G8" s="34" t="s">
        <v>105</v>
      </c>
      <c r="H8" s="34" t="s">
        <v>103</v>
      </c>
      <c r="I8" s="34" t="s">
        <v>105</v>
      </c>
      <c r="J8" s="34" t="s">
        <v>41</v>
      </c>
      <c r="K8" s="50" t="s">
        <v>103</v>
      </c>
      <c r="L8" s="50" t="s">
        <v>39</v>
      </c>
      <c r="M8" s="50" t="s">
        <v>29</v>
      </c>
      <c r="N8" s="50" t="s">
        <v>32</v>
      </c>
      <c r="O8" s="50" t="s">
        <v>28</v>
      </c>
      <c r="P8" s="36" t="s">
        <v>42</v>
      </c>
      <c r="Q8" s="151" t="s">
        <v>14</v>
      </c>
      <c r="R8" s="36" t="s">
        <v>32</v>
      </c>
      <c r="S8" s="36" t="s">
        <v>42</v>
      </c>
      <c r="T8" s="36" t="s">
        <v>105</v>
      </c>
      <c r="U8" s="37" t="s">
        <v>28</v>
      </c>
      <c r="V8" s="37" t="s">
        <v>42</v>
      </c>
      <c r="W8" s="37" t="s">
        <v>42</v>
      </c>
      <c r="X8" s="37" t="s">
        <v>42</v>
      </c>
      <c r="Y8" s="37" t="s">
        <v>42</v>
      </c>
    </row>
    <row r="9" spans="1:25" ht="21.75" customHeight="1">
      <c r="A9" s="33" t="s">
        <v>32</v>
      </c>
      <c r="B9" s="33" t="s">
        <v>32</v>
      </c>
      <c r="C9" s="33" t="s">
        <v>31</v>
      </c>
      <c r="D9" s="33" t="s">
        <v>14</v>
      </c>
      <c r="E9" s="33" t="s">
        <v>38</v>
      </c>
      <c r="F9" s="34" t="s">
        <v>104</v>
      </c>
      <c r="G9" s="34" t="s">
        <v>28</v>
      </c>
      <c r="H9" s="34" t="s">
        <v>105</v>
      </c>
      <c r="I9" s="34" t="s">
        <v>31</v>
      </c>
      <c r="J9" s="34" t="s">
        <v>14</v>
      </c>
      <c r="K9" s="50" t="s">
        <v>38</v>
      </c>
      <c r="L9" s="50" t="s">
        <v>29</v>
      </c>
      <c r="M9" s="50" t="s">
        <v>14</v>
      </c>
      <c r="N9" s="50" t="s">
        <v>28</v>
      </c>
      <c r="O9" s="50" t="s">
        <v>31</v>
      </c>
      <c r="P9" s="36" t="s">
        <v>106</v>
      </c>
      <c r="Q9" s="151" t="s">
        <v>14</v>
      </c>
      <c r="R9" s="36" t="s">
        <v>42</v>
      </c>
      <c r="S9" s="36" t="s">
        <v>106</v>
      </c>
      <c r="T9" s="36" t="s">
        <v>103</v>
      </c>
      <c r="U9" s="37" t="s">
        <v>42</v>
      </c>
      <c r="V9" s="37" t="s">
        <v>106</v>
      </c>
      <c r="W9" s="37" t="s">
        <v>102</v>
      </c>
      <c r="X9" s="37" t="s">
        <v>28</v>
      </c>
      <c r="Y9" s="37" t="s">
        <v>108</v>
      </c>
    </row>
    <row r="10" spans="1:25" ht="21.75" customHeight="1">
      <c r="A10" s="33" t="s">
        <v>38</v>
      </c>
      <c r="B10" s="33" t="s">
        <v>38</v>
      </c>
      <c r="C10" s="33" t="s">
        <v>31</v>
      </c>
      <c r="D10" s="33" t="s">
        <v>14</v>
      </c>
      <c r="E10" s="33" t="s">
        <v>29</v>
      </c>
      <c r="F10" s="34" t="s">
        <v>106</v>
      </c>
      <c r="G10" s="34" t="s">
        <v>104</v>
      </c>
      <c r="H10" s="34" t="s">
        <v>106</v>
      </c>
      <c r="I10" s="34" t="s">
        <v>31</v>
      </c>
      <c r="J10" s="34" t="s">
        <v>14</v>
      </c>
      <c r="K10" s="50" t="s">
        <v>29</v>
      </c>
      <c r="L10" s="50" t="s">
        <v>42</v>
      </c>
      <c r="M10" s="50" t="s">
        <v>14</v>
      </c>
      <c r="N10" s="50" t="s">
        <v>39</v>
      </c>
      <c r="O10" s="50" t="s">
        <v>31</v>
      </c>
      <c r="P10" s="36" t="s">
        <v>105</v>
      </c>
      <c r="Q10" s="36" t="s">
        <v>32</v>
      </c>
      <c r="R10" s="36" t="s">
        <v>106</v>
      </c>
      <c r="S10" s="36" t="s">
        <v>103</v>
      </c>
      <c r="T10" s="36" t="s">
        <v>28</v>
      </c>
      <c r="U10" s="37" t="s">
        <v>102</v>
      </c>
      <c r="V10" s="37" t="s">
        <v>102</v>
      </c>
      <c r="W10" s="37" t="s">
        <v>28</v>
      </c>
      <c r="X10" s="37" t="s">
        <v>102</v>
      </c>
      <c r="Y10" s="37" t="s">
        <v>102</v>
      </c>
    </row>
    <row r="11" spans="1:25" ht="21.75" customHeight="1">
      <c r="A11" s="319" t="s">
        <v>5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320"/>
    </row>
    <row r="12" spans="1:25" ht="21.75" customHeight="1">
      <c r="A12" s="33" t="s">
        <v>31</v>
      </c>
      <c r="B12" s="33" t="s">
        <v>14</v>
      </c>
      <c r="C12" s="33" t="s">
        <v>38</v>
      </c>
      <c r="D12" s="33" t="s">
        <v>38</v>
      </c>
      <c r="E12" s="33" t="s">
        <v>40</v>
      </c>
      <c r="F12" s="34" t="s">
        <v>105</v>
      </c>
      <c r="G12" s="34" t="s">
        <v>38</v>
      </c>
      <c r="H12" s="34" t="s">
        <v>14</v>
      </c>
      <c r="I12" s="34" t="s">
        <v>38</v>
      </c>
      <c r="J12" s="34" t="s">
        <v>38</v>
      </c>
      <c r="K12" s="50" t="s">
        <v>39</v>
      </c>
      <c r="L12" s="50" t="s">
        <v>31</v>
      </c>
      <c r="M12" s="50" t="s">
        <v>38</v>
      </c>
      <c r="N12" s="50" t="s">
        <v>14</v>
      </c>
      <c r="O12" s="50" t="s">
        <v>42</v>
      </c>
      <c r="P12" s="36" t="s">
        <v>109</v>
      </c>
      <c r="Q12" s="36" t="s">
        <v>105</v>
      </c>
      <c r="R12" s="36" t="s">
        <v>105</v>
      </c>
      <c r="S12" s="36" t="s">
        <v>105</v>
      </c>
      <c r="T12" s="36" t="s">
        <v>14</v>
      </c>
      <c r="U12" s="275" t="s">
        <v>47</v>
      </c>
      <c r="V12" s="276"/>
      <c r="W12" s="276"/>
      <c r="X12" s="276"/>
      <c r="Y12" s="277"/>
    </row>
    <row r="13" spans="1:25" ht="21.75" customHeight="1">
      <c r="A13" s="33" t="s">
        <v>14</v>
      </c>
      <c r="B13" s="33" t="s">
        <v>28</v>
      </c>
      <c r="C13" s="33" t="s">
        <v>40</v>
      </c>
      <c r="D13" s="33" t="s">
        <v>40</v>
      </c>
      <c r="E13" s="33" t="s">
        <v>106</v>
      </c>
      <c r="F13" s="34" t="s">
        <v>28</v>
      </c>
      <c r="G13" s="34" t="s">
        <v>106</v>
      </c>
      <c r="H13" s="34" t="s">
        <v>14</v>
      </c>
      <c r="I13" s="34" t="s">
        <v>107</v>
      </c>
      <c r="J13" s="34" t="s">
        <v>39</v>
      </c>
      <c r="K13" s="50" t="s">
        <v>107</v>
      </c>
      <c r="L13" s="50" t="s">
        <v>31</v>
      </c>
      <c r="M13" s="50" t="s">
        <v>39</v>
      </c>
      <c r="N13" s="50" t="s">
        <v>14</v>
      </c>
      <c r="O13" s="50" t="s">
        <v>106</v>
      </c>
      <c r="P13" s="36" t="s">
        <v>108</v>
      </c>
      <c r="Q13" s="36" t="s">
        <v>108</v>
      </c>
      <c r="R13" s="36" t="s">
        <v>108</v>
      </c>
      <c r="S13" s="36" t="s">
        <v>108</v>
      </c>
      <c r="T13" s="38" t="s">
        <v>14</v>
      </c>
      <c r="U13" s="278"/>
      <c r="V13" s="279"/>
      <c r="W13" s="279"/>
      <c r="X13" s="279"/>
      <c r="Y13" s="280"/>
    </row>
    <row r="14" spans="1:25" ht="21.75" customHeight="1">
      <c r="A14" s="33" t="s">
        <v>14</v>
      </c>
      <c r="B14" s="33" t="s">
        <v>40</v>
      </c>
      <c r="C14" s="33" t="s">
        <v>104</v>
      </c>
      <c r="D14" s="33" t="s">
        <v>104</v>
      </c>
      <c r="E14" s="33" t="s">
        <v>104</v>
      </c>
      <c r="F14" s="34" t="s">
        <v>14</v>
      </c>
      <c r="G14" s="34" t="s">
        <v>107</v>
      </c>
      <c r="H14" s="34" t="s">
        <v>101</v>
      </c>
      <c r="I14" s="34" t="s">
        <v>106</v>
      </c>
      <c r="J14" s="34" t="s">
        <v>109</v>
      </c>
      <c r="K14" s="50" t="s">
        <v>31</v>
      </c>
      <c r="L14" s="50" t="s">
        <v>14</v>
      </c>
      <c r="M14" s="50" t="s">
        <v>107</v>
      </c>
      <c r="N14" s="50" t="s">
        <v>101</v>
      </c>
      <c r="O14" s="50" t="s">
        <v>107</v>
      </c>
      <c r="P14" s="36" t="s">
        <v>14</v>
      </c>
      <c r="Q14" s="36" t="s">
        <v>109</v>
      </c>
      <c r="R14" s="36" t="s">
        <v>109</v>
      </c>
      <c r="S14" s="36" t="s">
        <v>109</v>
      </c>
      <c r="T14" s="36" t="s">
        <v>101</v>
      </c>
      <c r="U14" s="281"/>
      <c r="V14" s="282"/>
      <c r="W14" s="282"/>
      <c r="X14" s="282"/>
      <c r="Y14" s="283"/>
    </row>
    <row r="15" spans="1:25" ht="21.75" customHeight="1">
      <c r="W15" s="4" t="s">
        <v>96</v>
      </c>
    </row>
    <row r="16" spans="1:25" ht="16.5" customHeight="1">
      <c r="A16" s="4" t="s">
        <v>43</v>
      </c>
      <c r="R16" s="220" t="s">
        <v>53</v>
      </c>
      <c r="S16" s="220"/>
      <c r="T16" s="220"/>
      <c r="U16" s="220"/>
      <c r="V16" s="220"/>
      <c r="W16" s="220"/>
    </row>
    <row r="17" spans="1:25" ht="16.5" customHeight="1">
      <c r="A17" s="4" t="s">
        <v>44</v>
      </c>
      <c r="R17" s="5"/>
      <c r="S17" s="5"/>
      <c r="T17" s="5"/>
      <c r="U17" s="5"/>
      <c r="V17" s="5"/>
      <c r="W17" s="5"/>
    </row>
    <row r="18" spans="1:25" ht="16.5" customHeight="1">
      <c r="A18" s="4" t="s">
        <v>45</v>
      </c>
      <c r="R18" s="5"/>
      <c r="S18" s="5"/>
      <c r="T18" s="5"/>
      <c r="U18" s="5"/>
      <c r="V18" s="5"/>
      <c r="W18" s="5"/>
    </row>
    <row r="19" spans="1:25" ht="16.5" customHeight="1">
      <c r="A19" s="4" t="s">
        <v>46</v>
      </c>
      <c r="R19" s="5"/>
      <c r="S19" s="5"/>
      <c r="T19" s="5"/>
      <c r="U19" s="5"/>
      <c r="V19" s="5"/>
      <c r="W19" s="5"/>
    </row>
    <row r="20" spans="1:25" ht="16.5" customHeight="1">
      <c r="R20" s="5"/>
      <c r="S20" s="5"/>
      <c r="T20" s="5"/>
      <c r="U20" s="5"/>
      <c r="V20" s="5"/>
      <c r="W20" s="5"/>
    </row>
    <row r="21" spans="1:25" ht="16.5" customHeight="1">
      <c r="R21" s="245" t="s">
        <v>52</v>
      </c>
      <c r="S21" s="245"/>
      <c r="T21" s="245"/>
      <c r="U21" s="245"/>
      <c r="V21" s="245"/>
      <c r="W21" s="245"/>
    </row>
    <row r="27" spans="1:25" ht="21.75" customHeight="1">
      <c r="A27" s="220" t="s">
        <v>21</v>
      </c>
      <c r="B27" s="220"/>
      <c r="C27" s="220"/>
      <c r="D27" s="220"/>
      <c r="E27" s="220"/>
      <c r="F27" s="220"/>
      <c r="G27" s="220"/>
      <c r="H27" s="7"/>
      <c r="I27" s="7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1.75" customHeight="1">
      <c r="A28" s="232" t="s">
        <v>20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</row>
    <row r="29" spans="1:25" ht="21.75" customHeight="1">
      <c r="A29" s="233" t="s">
        <v>299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</row>
    <row r="30" spans="1:25" ht="21.75" customHeight="1">
      <c r="A30" s="234" t="s">
        <v>6</v>
      </c>
      <c r="B30" s="234"/>
      <c r="C30" s="234"/>
      <c r="D30" s="234"/>
      <c r="E30" s="234"/>
      <c r="F30" s="234" t="s">
        <v>1</v>
      </c>
      <c r="G30" s="234"/>
      <c r="H30" s="234"/>
      <c r="I30" s="234"/>
      <c r="J30" s="234"/>
      <c r="K30" s="234" t="s">
        <v>0</v>
      </c>
      <c r="L30" s="234"/>
      <c r="M30" s="234"/>
      <c r="N30" s="234"/>
      <c r="O30" s="234"/>
      <c r="P30" s="234" t="s">
        <v>2</v>
      </c>
      <c r="Q30" s="234"/>
      <c r="R30" s="234"/>
      <c r="S30" s="234"/>
      <c r="T30" s="234"/>
      <c r="U30" s="234" t="s">
        <v>3</v>
      </c>
      <c r="V30" s="234"/>
      <c r="W30" s="234"/>
      <c r="X30" s="234"/>
      <c r="Y30" s="234"/>
    </row>
    <row r="31" spans="1:25" ht="21.75" customHeight="1">
      <c r="A31" s="39" t="s">
        <v>58</v>
      </c>
      <c r="B31" s="39" t="s">
        <v>59</v>
      </c>
      <c r="C31" s="39" t="s">
        <v>60</v>
      </c>
      <c r="D31" s="39" t="s">
        <v>61</v>
      </c>
      <c r="E31" s="39" t="s">
        <v>62</v>
      </c>
      <c r="F31" s="40" t="s">
        <v>58</v>
      </c>
      <c r="G31" s="40" t="s">
        <v>59</v>
      </c>
      <c r="H31" s="40" t="s">
        <v>60</v>
      </c>
      <c r="I31" s="40" t="s">
        <v>61</v>
      </c>
      <c r="J31" s="40" t="s">
        <v>62</v>
      </c>
      <c r="K31" s="41" t="s">
        <v>58</v>
      </c>
      <c r="L31" s="41" t="s">
        <v>59</v>
      </c>
      <c r="M31" s="41" t="s">
        <v>60</v>
      </c>
      <c r="N31" s="41" t="s">
        <v>61</v>
      </c>
      <c r="O31" s="41" t="s">
        <v>62</v>
      </c>
      <c r="P31" s="42" t="s">
        <v>58</v>
      </c>
      <c r="Q31" s="42" t="s">
        <v>59</v>
      </c>
      <c r="R31" s="42" t="s">
        <v>60</v>
      </c>
      <c r="S31" s="42" t="s">
        <v>61</v>
      </c>
      <c r="T31" s="42" t="s">
        <v>62</v>
      </c>
      <c r="U31" s="89" t="s">
        <v>58</v>
      </c>
      <c r="V31" s="89" t="s">
        <v>59</v>
      </c>
      <c r="W31" s="89" t="s">
        <v>60</v>
      </c>
      <c r="X31" s="89" t="s">
        <v>61</v>
      </c>
      <c r="Y31" s="89" t="s">
        <v>62</v>
      </c>
    </row>
    <row r="32" spans="1:25" ht="21.75" customHeight="1">
      <c r="A32" s="319" t="s">
        <v>4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320"/>
    </row>
    <row r="33" spans="1:25" ht="21.75" customHeight="1">
      <c r="A33" s="98" t="s">
        <v>99</v>
      </c>
      <c r="B33" s="98" t="s">
        <v>99</v>
      </c>
      <c r="C33" s="98" t="s">
        <v>99</v>
      </c>
      <c r="D33" s="98" t="s">
        <v>99</v>
      </c>
      <c r="E33" s="98" t="s">
        <v>99</v>
      </c>
      <c r="F33" s="98" t="s">
        <v>32</v>
      </c>
      <c r="G33" s="98" t="s">
        <v>32</v>
      </c>
      <c r="H33" s="98" t="s">
        <v>32</v>
      </c>
      <c r="I33" s="98" t="s">
        <v>32</v>
      </c>
      <c r="J33" s="98" t="s">
        <v>32</v>
      </c>
      <c r="K33" s="115" t="s">
        <v>28</v>
      </c>
      <c r="L33" s="98" t="s">
        <v>32</v>
      </c>
      <c r="M33" s="98" t="s">
        <v>32</v>
      </c>
      <c r="N33" s="98" t="s">
        <v>32</v>
      </c>
      <c r="O33" s="98" t="s">
        <v>32</v>
      </c>
      <c r="P33" s="98" t="s">
        <v>32</v>
      </c>
      <c r="Q33" s="98" t="s">
        <v>32</v>
      </c>
      <c r="R33" s="115" t="s">
        <v>14</v>
      </c>
      <c r="S33" s="106" t="s">
        <v>32</v>
      </c>
      <c r="T33" s="98" t="s">
        <v>32</v>
      </c>
      <c r="U33" s="98" t="s">
        <v>32</v>
      </c>
      <c r="V33" s="98" t="s">
        <v>32</v>
      </c>
      <c r="W33" s="98" t="s">
        <v>32</v>
      </c>
      <c r="X33" s="98" t="s">
        <v>32</v>
      </c>
      <c r="Y33" s="98" t="s">
        <v>32</v>
      </c>
    </row>
    <row r="34" spans="1:25" ht="21.75" customHeight="1">
      <c r="A34" s="98" t="s">
        <v>32</v>
      </c>
      <c r="B34" s="115" t="s">
        <v>29</v>
      </c>
      <c r="C34" s="98" t="s">
        <v>32</v>
      </c>
      <c r="D34" s="98" t="s">
        <v>32</v>
      </c>
      <c r="E34" s="98" t="s">
        <v>32</v>
      </c>
      <c r="F34" s="98" t="s">
        <v>40</v>
      </c>
      <c r="G34" s="98" t="s">
        <v>40</v>
      </c>
      <c r="H34" s="98" t="s">
        <v>41</v>
      </c>
      <c r="I34" s="98" t="s">
        <v>40</v>
      </c>
      <c r="J34" s="98" t="s">
        <v>40</v>
      </c>
      <c r="K34" s="115" t="s">
        <v>147</v>
      </c>
      <c r="L34" s="115" t="s">
        <v>14</v>
      </c>
      <c r="M34" s="98" t="s">
        <v>39</v>
      </c>
      <c r="N34" s="98" t="s">
        <v>38</v>
      </c>
      <c r="O34" s="98" t="s">
        <v>39</v>
      </c>
      <c r="P34" s="98" t="s">
        <v>42</v>
      </c>
      <c r="Q34" s="115" t="s">
        <v>28</v>
      </c>
      <c r="R34" s="115" t="s">
        <v>14</v>
      </c>
      <c r="S34" s="106" t="s">
        <v>156</v>
      </c>
      <c r="T34" s="98" t="s">
        <v>42</v>
      </c>
      <c r="U34" s="98" t="s">
        <v>42</v>
      </c>
      <c r="V34" s="98" t="s">
        <v>41</v>
      </c>
      <c r="W34" s="98" t="s">
        <v>42</v>
      </c>
      <c r="X34" s="98" t="s">
        <v>42</v>
      </c>
      <c r="Y34" s="98" t="s">
        <v>42</v>
      </c>
    </row>
    <row r="35" spans="1:25" ht="21.75" customHeight="1">
      <c r="A35" s="115" t="s">
        <v>28</v>
      </c>
      <c r="B35" s="98" t="s">
        <v>32</v>
      </c>
      <c r="C35" s="98" t="s">
        <v>38</v>
      </c>
      <c r="D35" s="115" t="s">
        <v>31</v>
      </c>
      <c r="E35" s="115" t="s">
        <v>14</v>
      </c>
      <c r="F35" s="115" t="s">
        <v>31</v>
      </c>
      <c r="G35" s="115" t="s">
        <v>14</v>
      </c>
      <c r="H35" s="115" t="s">
        <v>147</v>
      </c>
      <c r="I35" s="98" t="s">
        <v>41</v>
      </c>
      <c r="J35" s="98" t="s">
        <v>41</v>
      </c>
      <c r="K35" s="98" t="s">
        <v>32</v>
      </c>
      <c r="L35" s="115" t="s">
        <v>147</v>
      </c>
      <c r="M35" s="115" t="s">
        <v>31</v>
      </c>
      <c r="N35" s="98" t="s">
        <v>39</v>
      </c>
      <c r="O35" s="115" t="s">
        <v>14</v>
      </c>
      <c r="P35" s="4" t="s">
        <v>41</v>
      </c>
      <c r="Q35" s="98" t="s">
        <v>42</v>
      </c>
      <c r="R35" s="98" t="s">
        <v>32</v>
      </c>
      <c r="S35" s="106" t="s">
        <v>41</v>
      </c>
      <c r="T35" s="98" t="s">
        <v>108</v>
      </c>
      <c r="U35" s="98" t="s">
        <v>106</v>
      </c>
      <c r="V35" s="98" t="s">
        <v>42</v>
      </c>
      <c r="W35" s="98" t="s">
        <v>106</v>
      </c>
      <c r="X35" s="98" t="s">
        <v>106</v>
      </c>
      <c r="Y35" s="98" t="s">
        <v>106</v>
      </c>
    </row>
    <row r="36" spans="1:25" ht="21.75" customHeight="1">
      <c r="A36" s="98" t="s">
        <v>38</v>
      </c>
      <c r="B36" s="98" t="s">
        <v>38</v>
      </c>
      <c r="C36" s="115" t="s">
        <v>28</v>
      </c>
      <c r="D36" s="115" t="s">
        <v>31</v>
      </c>
      <c r="E36" s="115" t="s">
        <v>14</v>
      </c>
      <c r="F36" s="115" t="s">
        <v>31</v>
      </c>
      <c r="G36" s="115" t="s">
        <v>14</v>
      </c>
      <c r="H36" s="167" t="s">
        <v>155</v>
      </c>
      <c r="I36" s="112" t="s">
        <v>108</v>
      </c>
      <c r="J36" s="98" t="s">
        <v>156</v>
      </c>
      <c r="K36" s="98" t="s">
        <v>38</v>
      </c>
      <c r="L36" s="98" t="s">
        <v>38</v>
      </c>
      <c r="M36" s="115" t="s">
        <v>31</v>
      </c>
      <c r="N36" s="98" t="s">
        <v>107</v>
      </c>
      <c r="O36" s="115" t="s">
        <v>14</v>
      </c>
      <c r="P36" s="115" t="s">
        <v>155</v>
      </c>
      <c r="Q36" s="98" t="s">
        <v>156</v>
      </c>
      <c r="R36" s="98" t="s">
        <v>42</v>
      </c>
      <c r="S36" s="106" t="s">
        <v>14</v>
      </c>
      <c r="T36" s="159" t="s">
        <v>41</v>
      </c>
      <c r="U36" s="98" t="s">
        <v>107</v>
      </c>
      <c r="V36" s="98" t="s">
        <v>107</v>
      </c>
      <c r="W36" s="98" t="s">
        <v>131</v>
      </c>
      <c r="X36" s="98" t="s">
        <v>131</v>
      </c>
      <c r="Y36" s="169" t="s">
        <v>131</v>
      </c>
    </row>
    <row r="37" spans="1:25" ht="21.75" customHeight="1">
      <c r="A37" s="99"/>
      <c r="B37" s="155"/>
      <c r="C37" s="156"/>
      <c r="D37" s="156"/>
      <c r="E37" s="156"/>
      <c r="F37" s="156"/>
      <c r="G37" s="156"/>
      <c r="I37" s="157"/>
      <c r="J37" s="155"/>
      <c r="K37" s="155"/>
      <c r="L37" s="155"/>
      <c r="M37" s="156"/>
      <c r="N37" s="155"/>
      <c r="O37" s="156"/>
      <c r="P37" s="155"/>
      <c r="Q37" s="155"/>
      <c r="R37" s="155"/>
      <c r="S37" s="158"/>
      <c r="U37" s="98" t="s">
        <v>153</v>
      </c>
      <c r="V37" s="98" t="s">
        <v>153</v>
      </c>
      <c r="W37" s="98" t="s">
        <v>153</v>
      </c>
      <c r="X37" s="98" t="s">
        <v>153</v>
      </c>
      <c r="Y37" s="98" t="s">
        <v>153</v>
      </c>
    </row>
    <row r="38" spans="1:25" ht="18.75" customHeight="1">
      <c r="A38" s="319" t="s">
        <v>5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320"/>
    </row>
    <row r="39" spans="1:25" ht="21.75" customHeight="1">
      <c r="A39" s="115" t="s">
        <v>14</v>
      </c>
      <c r="B39" s="98" t="s">
        <v>131</v>
      </c>
      <c r="C39" s="115" t="s">
        <v>146</v>
      </c>
      <c r="D39" s="115" t="s">
        <v>28</v>
      </c>
      <c r="E39" s="115" t="s">
        <v>29</v>
      </c>
      <c r="F39" s="98" t="s">
        <v>41</v>
      </c>
      <c r="G39" s="98" t="s">
        <v>41</v>
      </c>
      <c r="H39" s="98" t="s">
        <v>38</v>
      </c>
      <c r="I39" s="98" t="s">
        <v>106</v>
      </c>
      <c r="J39" s="98" t="s">
        <v>38</v>
      </c>
      <c r="K39" s="98" t="s">
        <v>156</v>
      </c>
      <c r="L39" s="98" t="s">
        <v>39</v>
      </c>
      <c r="M39" s="106" t="s">
        <v>29</v>
      </c>
      <c r="N39" s="106" t="s">
        <v>14</v>
      </c>
      <c r="O39" s="189" t="s">
        <v>31</v>
      </c>
      <c r="P39" s="106" t="s">
        <v>14</v>
      </c>
      <c r="Q39" s="106" t="s">
        <v>31</v>
      </c>
      <c r="R39" s="98" t="s">
        <v>41</v>
      </c>
      <c r="S39" s="115" t="s">
        <v>155</v>
      </c>
      <c r="T39" s="115" t="s">
        <v>28</v>
      </c>
      <c r="U39" s="275" t="s">
        <v>47</v>
      </c>
      <c r="V39" s="276"/>
      <c r="W39" s="276"/>
      <c r="X39" s="276"/>
      <c r="Y39" s="277"/>
    </row>
    <row r="40" spans="1:25" ht="21.75" customHeight="1">
      <c r="A40" s="115" t="s">
        <v>14</v>
      </c>
      <c r="B40" s="115" t="s">
        <v>28</v>
      </c>
      <c r="C40" s="37" t="s">
        <v>40</v>
      </c>
      <c r="D40" s="168" t="s">
        <v>146</v>
      </c>
      <c r="E40" s="167" t="s">
        <v>146</v>
      </c>
      <c r="F40" s="98" t="s">
        <v>106</v>
      </c>
      <c r="G40" s="115" t="s">
        <v>155</v>
      </c>
      <c r="H40" s="98" t="s">
        <v>107</v>
      </c>
      <c r="I40" s="115" t="s">
        <v>14</v>
      </c>
      <c r="J40" s="98" t="s">
        <v>107</v>
      </c>
      <c r="K40" s="98" t="s">
        <v>39</v>
      </c>
      <c r="L40" s="98" t="s">
        <v>108</v>
      </c>
      <c r="M40" s="106" t="s">
        <v>14</v>
      </c>
      <c r="N40" s="106" t="s">
        <v>29</v>
      </c>
      <c r="O40" s="190" t="s">
        <v>31</v>
      </c>
      <c r="P40" s="106" t="s">
        <v>14</v>
      </c>
      <c r="Q40" s="106" t="s">
        <v>31</v>
      </c>
      <c r="R40" s="98" t="s">
        <v>156</v>
      </c>
      <c r="S40" s="115" t="s">
        <v>28</v>
      </c>
      <c r="T40" s="182" t="s">
        <v>155</v>
      </c>
      <c r="U40" s="278"/>
      <c r="V40" s="279"/>
      <c r="W40" s="279"/>
      <c r="X40" s="279"/>
      <c r="Y40" s="280"/>
    </row>
    <row r="41" spans="1:25" ht="21.75" customHeight="1">
      <c r="A41" s="168" t="s">
        <v>146</v>
      </c>
      <c r="B41" s="168" t="s">
        <v>146</v>
      </c>
      <c r="C41" s="98" t="s">
        <v>106</v>
      </c>
      <c r="D41" s="98" t="s">
        <v>38</v>
      </c>
      <c r="E41" s="98" t="s">
        <v>38</v>
      </c>
      <c r="F41" s="98" t="s">
        <v>108</v>
      </c>
      <c r="G41" s="98" t="s">
        <v>106</v>
      </c>
      <c r="H41" s="115" t="s">
        <v>28</v>
      </c>
      <c r="I41" s="115" t="s">
        <v>14</v>
      </c>
      <c r="J41" s="106" t="s">
        <v>147</v>
      </c>
      <c r="K41" s="98" t="s">
        <v>131</v>
      </c>
      <c r="L41" s="98" t="s">
        <v>106</v>
      </c>
      <c r="M41" s="106" t="s">
        <v>14</v>
      </c>
      <c r="N41" s="106" t="s">
        <v>147</v>
      </c>
      <c r="O41" s="115" t="s">
        <v>28</v>
      </c>
      <c r="P41" s="106" t="s">
        <v>29</v>
      </c>
      <c r="Q41" s="106" t="s">
        <v>14</v>
      </c>
      <c r="R41" s="98" t="s">
        <v>108</v>
      </c>
      <c r="S41" s="98" t="s">
        <v>42</v>
      </c>
      <c r="T41" s="98" t="s">
        <v>106</v>
      </c>
      <c r="U41" s="281"/>
      <c r="V41" s="282"/>
      <c r="W41" s="282"/>
      <c r="X41" s="282"/>
      <c r="Y41" s="283"/>
    </row>
    <row r="42" spans="1:25" ht="15" customHeight="1"/>
    <row r="43" spans="1:25" ht="16.5" customHeight="1">
      <c r="S43" s="220" t="s">
        <v>53</v>
      </c>
      <c r="T43" s="220"/>
      <c r="U43" s="220"/>
      <c r="V43" s="220"/>
      <c r="W43" s="220"/>
      <c r="X43" s="220"/>
    </row>
    <row r="44" spans="1:25" ht="16.5" customHeight="1">
      <c r="A44" s="119" t="s">
        <v>296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"/>
      <c r="L44" s="1"/>
      <c r="M44" s="1"/>
      <c r="N44" s="1"/>
      <c r="S44" s="5"/>
      <c r="T44" s="5"/>
      <c r="U44" s="5"/>
      <c r="V44" s="5"/>
      <c r="W44" s="5"/>
      <c r="X44" s="5"/>
    </row>
    <row r="45" spans="1:25" ht="16.5" customHeight="1">
      <c r="A45" s="285" t="s">
        <v>297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119"/>
      <c r="Q45" s="119"/>
      <c r="R45" s="119"/>
      <c r="S45" s="5"/>
      <c r="T45" s="5"/>
      <c r="U45" s="5"/>
      <c r="V45" s="5"/>
      <c r="W45" s="5"/>
      <c r="X45" s="5"/>
    </row>
    <row r="46" spans="1:25" ht="16.5" customHeight="1">
      <c r="A46" s="119" t="s">
        <v>164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"/>
      <c r="S46" s="5"/>
      <c r="T46" s="5"/>
      <c r="U46" s="5"/>
      <c r="V46" s="5"/>
      <c r="W46" s="5"/>
      <c r="X46" s="5"/>
    </row>
    <row r="47" spans="1:25" ht="16.5" customHeight="1">
      <c r="A47" s="119" t="s">
        <v>294</v>
      </c>
      <c r="B47" s="119"/>
      <c r="C47" s="119"/>
      <c r="D47" s="119"/>
      <c r="E47" s="119"/>
      <c r="F47" s="1"/>
      <c r="G47" s="1"/>
      <c r="H47" s="1"/>
      <c r="I47" s="1"/>
      <c r="J47" s="1"/>
      <c r="K47" s="1"/>
      <c r="L47" s="1"/>
      <c r="M47" s="1"/>
      <c r="N47" s="1"/>
      <c r="S47" s="5"/>
      <c r="T47" s="5"/>
      <c r="U47" s="5"/>
      <c r="V47" s="5"/>
      <c r="W47" s="5"/>
      <c r="X47" s="5"/>
    </row>
    <row r="48" spans="1:25" ht="16.5" customHeight="1">
      <c r="A48" s="1" t="s">
        <v>159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S48" s="245" t="s">
        <v>52</v>
      </c>
      <c r="T48" s="245"/>
      <c r="U48" s="245"/>
      <c r="V48" s="245"/>
      <c r="W48" s="245"/>
      <c r="X48" s="245"/>
    </row>
    <row r="49" spans="1:14" ht="16.5" customHeight="1">
      <c r="A49" s="1" t="s">
        <v>160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6.5" customHeight="1">
      <c r="A50" s="1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6.5" customHeight="1">
      <c r="A51" s="1" t="s">
        <v>161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6.5" customHeight="1">
      <c r="A52" s="1" t="s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6.5" customHeight="1">
      <c r="A53" s="1" t="s">
        <v>162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6.5" customHeight="1">
      <c r="A54" s="1" t="s">
        <v>163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27">
    <mergeCell ref="A1:G1"/>
    <mergeCell ref="A3:Y3"/>
    <mergeCell ref="R21:W21"/>
    <mergeCell ref="R16:W16"/>
    <mergeCell ref="A6:Y6"/>
    <mergeCell ref="A11:Y11"/>
    <mergeCell ref="A2:Y2"/>
    <mergeCell ref="A4:E4"/>
    <mergeCell ref="F4:J4"/>
    <mergeCell ref="K4:O4"/>
    <mergeCell ref="P4:T4"/>
    <mergeCell ref="U4:Y4"/>
    <mergeCell ref="U12:Y14"/>
    <mergeCell ref="S43:X43"/>
    <mergeCell ref="S48:X48"/>
    <mergeCell ref="U39:Y41"/>
    <mergeCell ref="A27:G27"/>
    <mergeCell ref="A28:Y28"/>
    <mergeCell ref="A29:Y29"/>
    <mergeCell ref="A30:E30"/>
    <mergeCell ref="F30:J30"/>
    <mergeCell ref="K30:O30"/>
    <mergeCell ref="P30:T30"/>
    <mergeCell ref="U30:Y30"/>
    <mergeCell ref="A45:O45"/>
    <mergeCell ref="A32:Y32"/>
    <mergeCell ref="A38:Y38"/>
  </mergeCells>
  <printOptions horizontalCentered="1"/>
  <pageMargins left="0.2" right="0.2" top="0.5" bottom="0.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LỚP 1</vt:lpstr>
      <vt:lpstr>TKB TỪNG LỚP K1</vt:lpstr>
      <vt:lpstr>LỚP 2</vt:lpstr>
      <vt:lpstr>TKB TỪNG LỚP K2</vt:lpstr>
      <vt:lpstr>LỚP 3</vt:lpstr>
      <vt:lpstr>TKB TỪNG LỚP K3</vt:lpstr>
      <vt:lpstr>LỚP 4</vt:lpstr>
      <vt:lpstr>TKB TỪNG LỚP K4</vt:lpstr>
      <vt:lpstr>LỚP 5</vt:lpstr>
      <vt:lpstr>TKB TỪNG LỚP K5</vt:lpstr>
      <vt:lpstr>BỘ MÔN</vt:lpstr>
      <vt:lpstr>Số tiết GV</vt:lpstr>
    </vt:vector>
  </TitlesOfParts>
  <Company>XP-2010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User</cp:lastModifiedBy>
  <cp:lastPrinted>2019-10-02T08:17:45Z</cp:lastPrinted>
  <dcterms:created xsi:type="dcterms:W3CDTF">2018-08-05T08:47:39Z</dcterms:created>
  <dcterms:modified xsi:type="dcterms:W3CDTF">2019-10-08T01:14:15Z</dcterms:modified>
</cp:coreProperties>
</file>